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425" windowHeight="4515" activeTab="0"/>
  </bookViews>
  <sheets>
    <sheet name="Viza" sheetId="1" r:id="rId1"/>
    <sheet name="Hoja1" sheetId="2" r:id="rId2"/>
  </sheets>
  <definedNames/>
  <calcPr fullCalcOnLoad="1"/>
</workbook>
</file>

<file path=xl/sharedStrings.xml><?xml version="1.0" encoding="utf-8"?>
<sst xmlns="http://schemas.openxmlformats.org/spreadsheetml/2006/main" count="3306" uniqueCount="1083">
  <si>
    <t>RELACIÓN DE PROCEDIMIENTOS ADMINISTRATIVOS EN TRÁMITE</t>
  </si>
  <si>
    <t>NÚMERO DE EXPEDIENTE</t>
  </si>
  <si>
    <t>MESA</t>
  </si>
  <si>
    <t>FECHA DE INGRESO</t>
  </si>
  <si>
    <t>NOMBRE Y CARGO DEL DENUNCIADO</t>
  </si>
  <si>
    <t>CAUSA DEL PROCEDIMIENTO</t>
  </si>
  <si>
    <t>SANCIÓN IMPUESTA</t>
  </si>
  <si>
    <t>A</t>
  </si>
  <si>
    <t>POR POSIBLES ACTOS U OMISIONES EN EL EJERCICIO DE SUS RESPECTIVAS FUNCIONES, INCURRIENDO EN ALGUNA DE LAS FALTAS ADMINISTRATIVAS PREVISTAS EN LOS ARTÍCULOS 198, 199 Y 200 DE LA LEY ÓRGANICA DEL PODER JUDICIAL DEL ESTADO DE JALISCO</t>
  </si>
  <si>
    <t>SIN MATERIA</t>
  </si>
  <si>
    <t>B</t>
  </si>
  <si>
    <t>C</t>
  </si>
  <si>
    <t>INFUNDADA</t>
  </si>
  <si>
    <t>D</t>
  </si>
  <si>
    <t>POR EL RETARDO EN LA IMPARTICIÓN DE JUSTICIA, QUE SE DESPRENDE DEL ACTA DE INSPECIÓN ORDINARIA DEL DOCE DE FEBRERO DEL 2014.</t>
  </si>
  <si>
    <t>FUNDADA</t>
  </si>
  <si>
    <t>EXTRAÑAMIENTO</t>
  </si>
  <si>
    <t>INFUNDADA/ SIN MATERIA</t>
  </si>
  <si>
    <t>IMPROCEDENTE</t>
  </si>
  <si>
    <t>DESTITUCIÓN</t>
  </si>
  <si>
    <t>AMONESTACIÓN PÚBLICA</t>
  </si>
  <si>
    <t>SE DESECHA</t>
  </si>
  <si>
    <t>AMONESTACIÓN PRIVADA</t>
  </si>
  <si>
    <t>FUNDADA/ INFUNDADA</t>
  </si>
  <si>
    <t>ELSA NAVARRO HERNANDEZ (JUZGADO CUARTO DE LO FAMILIAR - JUEZ</t>
  </si>
  <si>
    <t>INFUNDADA/ FUNDADA</t>
  </si>
  <si>
    <t xml:space="preserve">NOTA: ACORDE A LO DISPUESTO POR EL ARTÍCULO 8, FRACCIÓN V, INCISO Z DE LA LEY DE TRANSPARENCIA Y ACCESO A LA INFORMACIÓN PÚBLICA DEL ESTADO DE JALISCO Y SUS MUNICIPIOS, CON RELACIÓN AL LINEAMIENTO 21, INCISO C, NO SE REALIZA LA PUBLICACIÓN DEL NOMBRE DEL DENUNCIANTE POR NO CONTAR CON EL CONSENTIMIENTO EXPRESO PARA REALIZARLO. </t>
  </si>
  <si>
    <t xml:space="preserve">NO APLICA </t>
  </si>
  <si>
    <t>1/2014</t>
  </si>
  <si>
    <t>13/12/2013</t>
  </si>
  <si>
    <t xml:space="preserve"> </t>
  </si>
  <si>
    <t>2/2014</t>
  </si>
  <si>
    <t>3/2014</t>
  </si>
  <si>
    <t>4/2014</t>
  </si>
  <si>
    <t>5/2014</t>
  </si>
  <si>
    <t>6/2014</t>
  </si>
  <si>
    <t>06/01/2014</t>
  </si>
  <si>
    <t>7/2014</t>
  </si>
  <si>
    <t>08/01/2014</t>
  </si>
  <si>
    <t>VISITA DE INSPECCIÓN ORDINARIA EN EL JUZGADO MIXTO DE PRIMERA INSTANCIA DE COLOTLÁN, JALISCO, PERTENECIENTE AL DÉCIMO TERCERO PARTIDO JUDICIAL DEL ESTADO.</t>
  </si>
  <si>
    <t>8/2014</t>
  </si>
  <si>
    <t>08/01/2013</t>
  </si>
  <si>
    <t>DIVERSAS IRREGULARIDADES DETECTADAS EN VISITA DE INSPECCIÓN EXTRAORDINARIA: OMISIÓN EN PROVEER RECURSOS DE APELACIÓN INTERPUESTOS DENTRO DEL TÉRMINO PREVISTO POR LA LEY, OMISIÓN EN REMITIR LAS ACTUACIONES AL TRIBUNAL DEL ALZADA PARA LA SUSTANCIACIÓN DE LAS APELACIONES ADMITIDAS, EMISIÓN DE SENTENCIAS FUERA DEL TÉRMINO, PEDIMENTOS DE ORDENES DE APREHENSIÓN FUERA DEL TÉRMINO</t>
  </si>
  <si>
    <t>FUNDADA/INFUNDADA</t>
  </si>
  <si>
    <t>9/2014</t>
  </si>
  <si>
    <t>10/2014</t>
  </si>
  <si>
    <t>16/01/2014</t>
  </si>
  <si>
    <t>11/2014</t>
  </si>
  <si>
    <t>13/01/2014</t>
  </si>
  <si>
    <t>12/2014</t>
  </si>
  <si>
    <t>13/2014</t>
  </si>
  <si>
    <t>14/2014</t>
  </si>
  <si>
    <t>13/01/2017</t>
  </si>
  <si>
    <t>15/2014</t>
  </si>
  <si>
    <t>13/01/2013</t>
  </si>
  <si>
    <t>16/2014</t>
  </si>
  <si>
    <t>17/2014</t>
  </si>
  <si>
    <t>13/10/2013</t>
  </si>
  <si>
    <t>18/2014</t>
  </si>
  <si>
    <t>19/2014</t>
  </si>
  <si>
    <t>20/2014</t>
  </si>
  <si>
    <t>21/2014</t>
  </si>
  <si>
    <t>22/2014</t>
  </si>
  <si>
    <t>23/2014</t>
  </si>
  <si>
    <t>24/2014</t>
  </si>
  <si>
    <t>25/2014</t>
  </si>
  <si>
    <t>26/2014</t>
  </si>
  <si>
    <t>27/2014</t>
  </si>
  <si>
    <t>28/2014</t>
  </si>
  <si>
    <t>29/2014</t>
  </si>
  <si>
    <t>30/2014</t>
  </si>
  <si>
    <t>31/2014</t>
  </si>
  <si>
    <t>32/2014</t>
  </si>
  <si>
    <t>33/2014</t>
  </si>
  <si>
    <t>SE DESECHA/ IMPROCEDENTE</t>
  </si>
  <si>
    <t>34/2014</t>
  </si>
  <si>
    <t>23/01/2014</t>
  </si>
  <si>
    <t>IRREGULARIDADES DETECTADAS EN LA VISITA DE INSPECCIÓN ORDINARIA DE FECHA 04 DE NOVIEMBRE DEL AÑO 2013.</t>
  </si>
  <si>
    <t>35/2014</t>
  </si>
  <si>
    <t>36/2014</t>
  </si>
  <si>
    <t>24/01/2014</t>
  </si>
  <si>
    <t>37/2014</t>
  </si>
  <si>
    <t>38/2014</t>
  </si>
  <si>
    <t>28/01/2014</t>
  </si>
  <si>
    <t>39/2014</t>
  </si>
  <si>
    <t>29/01/2014</t>
  </si>
  <si>
    <t>40/2014</t>
  </si>
  <si>
    <t>41/2014</t>
  </si>
  <si>
    <t>42/2014</t>
  </si>
  <si>
    <t>43/2014</t>
  </si>
  <si>
    <t>44/2014</t>
  </si>
  <si>
    <t>45/2014</t>
  </si>
  <si>
    <t>46/2014</t>
  </si>
  <si>
    <t>30/01/2014</t>
  </si>
  <si>
    <t>47/2014</t>
  </si>
  <si>
    <t>48/2014</t>
  </si>
  <si>
    <t>49/2014</t>
  </si>
  <si>
    <t>50/2014</t>
  </si>
  <si>
    <t>51/2014</t>
  </si>
  <si>
    <t>52/2014</t>
  </si>
  <si>
    <t>53/2014</t>
  </si>
  <si>
    <t>54/2014</t>
  </si>
  <si>
    <t>55/2014</t>
  </si>
  <si>
    <t>56/2014</t>
  </si>
  <si>
    <t>07/02/2014</t>
  </si>
  <si>
    <t>57/2014</t>
  </si>
  <si>
    <t>58/2014</t>
  </si>
  <si>
    <t>ARTICULO 198 FRACCIÓN DE LA LEY ORGÁNICA DEL PODER JUDICIAL DEL ESTADO DE JALSICO. FICHA INFORMATIVA</t>
  </si>
  <si>
    <t>59/2014</t>
  </si>
  <si>
    <t>11/02/2014</t>
  </si>
  <si>
    <t>60/2014</t>
  </si>
  <si>
    <t>61/2014</t>
  </si>
  <si>
    <t>62/2014</t>
  </si>
  <si>
    <t>63/2014</t>
  </si>
  <si>
    <t>64/2014</t>
  </si>
  <si>
    <t>65/2014</t>
  </si>
  <si>
    <t>66/2014</t>
  </si>
  <si>
    <t>67/2014</t>
  </si>
  <si>
    <t>12/02/2014</t>
  </si>
  <si>
    <t>68/2014</t>
  </si>
  <si>
    <t>69/2014</t>
  </si>
  <si>
    <t>70/2014</t>
  </si>
  <si>
    <t>71/2014</t>
  </si>
  <si>
    <t>72/2014</t>
  </si>
  <si>
    <t>73/2014</t>
  </si>
  <si>
    <t>74/2014</t>
  </si>
  <si>
    <t>POR LAS IRREGULARIDADES PROCESALES Y LA SENTENCIA DICTADA EN EL EXPEDIENTE 1156/2008.</t>
  </si>
  <si>
    <t>75/2014</t>
  </si>
  <si>
    <t>ARTICULO 198 FRACCIONES VIII Y XV DE LA LEY ORGÁNICA DEL PODER JUDICIAL DEL ESTADO DE JALISCO. FICHA INFORTIVA</t>
  </si>
  <si>
    <t>76/2014</t>
  </si>
  <si>
    <t>77/2014</t>
  </si>
  <si>
    <t>78/2014</t>
  </si>
  <si>
    <t>24/02/2014</t>
  </si>
  <si>
    <t>79/2014</t>
  </si>
  <si>
    <t>80/2014</t>
  </si>
  <si>
    <t>25/02/2014</t>
  </si>
  <si>
    <t>81/2014</t>
  </si>
  <si>
    <t>INCURRIÓ EN NOTORIA INEPTITUD EN EL DESEMPEÑO DE SUS FUNCIONES, DICTANDO TRAMITES Y RESOLUCIONES, DEL TODO INFUNDADOS Y NOTORIAMENTE IMPROCEDENTES, QUE RESULTAN CONTRARIOS A LOS ORDENAMIENTOS PROCESALES Y QUE IMPLICAN UN RETARDO NECESARIO DEL PROCEDIMIENTO, Y DESDE LUEGO PONIENDO EN EVIDENCIA SU NOTORIA PARCIALIDAD PARA LA PARTE ACTORA EN ESE JUICIO (SUCESIÓN DE BIENES DE SERGIO CORONA BLAKE), VIOLANDO POR ENDE LAS FRACCIONES III, VIII Y XI DEL ARTÍCULO 198 DE LA LEY ORGÁNICA DEL PODER JUDICIAL DEL ESTADO DE JALISCO.</t>
  </si>
  <si>
    <t>82/2014</t>
  </si>
  <si>
    <t>JOSSELINE DEL CARMEN BEJAR RIVERA (JUZGADO SEXTO DE LO PENAL - JUEZ</t>
  </si>
  <si>
    <t>83/2014</t>
  </si>
  <si>
    <t>84/2014</t>
  </si>
  <si>
    <t>85/2014</t>
  </si>
  <si>
    <t>86/2014</t>
  </si>
  <si>
    <t>87/2014</t>
  </si>
  <si>
    <t>03/03/2014</t>
  </si>
  <si>
    <t>88/2014</t>
  </si>
  <si>
    <t>89/2014</t>
  </si>
  <si>
    <t>90/2014</t>
  </si>
  <si>
    <t>91/2014</t>
  </si>
  <si>
    <t>92/2014</t>
  </si>
  <si>
    <t>93/2014</t>
  </si>
  <si>
    <t>94/2014</t>
  </si>
  <si>
    <t>95/2014</t>
  </si>
  <si>
    <t>07/03/2014</t>
  </si>
  <si>
    <t>96/2014</t>
  </si>
  <si>
    <t>97/2014</t>
  </si>
  <si>
    <t>ADRIANA ARACELI CORONA MONTAÑO (JUZGADO SEXTO DE LO MERCANTIL - SECRETARIO, EXTRAÑAMIENTO. MARIA DE LOURDES GARCIA RODRIGUEZ (JUZGADO SEXTO DE LO MERCANTIL - SECRETARIO), EXTRAÑAMIENTO. ARIANA ALEJANDRA COTERO SALAZAR (JUZGADO SEXTO DE LO MERCANTIL - SECRETARIO), EXTRAÑAMIENTO. MONICA ELIZABETH DELGADO CEJA (JUZGADO SEXTO DE LO MERCANTIL - SECRETARIO), EXTRAÑAMIENTO.</t>
  </si>
  <si>
    <t>98/2014</t>
  </si>
  <si>
    <t>99/2014</t>
  </si>
  <si>
    <t>OMISIÓN DE TURNAR DIVERSAS PROMOCIONES PRESENTADAS EN LA OFICIALÍA DE PARTES A SU CARGO AL SECRETARIO ENCARGADO PARA SU PROVEÍDO</t>
  </si>
  <si>
    <t>100/2014</t>
  </si>
  <si>
    <t>VIOLACIÓN AL PROCEDIMIENTO DENTRO DEL EXPEDIENTE  282/2006-B, DEL INDICE DEL JUZGAD TERCERO DE LO PENAL DEL PRIMER PARTIDO JUDICIAL, POR VIOLACIONES ESPECÍFICAS AL ARTÍCULO 16 CONSTITUCIONAL, ASI COMO DEL NUMERAL 156 DEL  CÓDIGO DE PROCEDIMIENTO PENALES DEL ESTADO DE JALISCO.</t>
  </si>
  <si>
    <t>101/2014</t>
  </si>
  <si>
    <t>EXCEDER DEL TÉRMINO ESTABLECIDO PARA DAR DE BAJA DIVERSOS EXPEDIENTES</t>
  </si>
  <si>
    <t>102/2014</t>
  </si>
  <si>
    <t>10/03/2014</t>
  </si>
  <si>
    <t>103/2014</t>
  </si>
  <si>
    <t>104/2014</t>
  </si>
  <si>
    <t>POR EL RETARDO DE IMPARTICIÓN DE JUSTICIA, QUE SE DESPRENDE DEL ACTA DE INSPECCIÓN EXTRAORDINARIA DEL 11 DE FEBRERO DEL 2014.</t>
  </si>
  <si>
    <t>105/2014</t>
  </si>
  <si>
    <t>106/2014</t>
  </si>
  <si>
    <t>12/03/2014</t>
  </si>
  <si>
    <t>107/2014</t>
  </si>
  <si>
    <t>13/03/2014</t>
  </si>
  <si>
    <t>108/2014</t>
  </si>
  <si>
    <t>109/2014</t>
  </si>
  <si>
    <t>110/2014</t>
  </si>
  <si>
    <t>111/2014</t>
  </si>
  <si>
    <t>112/2014</t>
  </si>
  <si>
    <t>113/2014</t>
  </si>
  <si>
    <t>114/2014</t>
  </si>
  <si>
    <t>115/2014</t>
  </si>
  <si>
    <t>18/03/2014</t>
  </si>
  <si>
    <t>116/2014</t>
  </si>
  <si>
    <t>20/03/2014</t>
  </si>
  <si>
    <t>117/2014</t>
  </si>
  <si>
    <t>118/2014</t>
  </si>
  <si>
    <t>119/2014</t>
  </si>
  <si>
    <t>120/2014</t>
  </si>
  <si>
    <t>25/03/2014</t>
  </si>
  <si>
    <t>121/2014</t>
  </si>
  <si>
    <t>122/2014</t>
  </si>
  <si>
    <t>27/03/2014</t>
  </si>
  <si>
    <t>123/2014</t>
  </si>
  <si>
    <t>31/03/2014</t>
  </si>
  <si>
    <t>POR RETARDO EN LA IMPARTICIÓN DE JUSTICIA, QUE SE DESPRENDE DEL ACTA DE INSPECCIÓN ORDINARIA DEL 19 DE FEBRERO DEL 2014.</t>
  </si>
  <si>
    <t>124/2014</t>
  </si>
  <si>
    <t>125/2014</t>
  </si>
  <si>
    <t>126/2014</t>
  </si>
  <si>
    <t>127/2014</t>
  </si>
  <si>
    <t>. (JUZGADO SEGUNDO DE LO CIVIL EN CHAPALA - JUEZ,.. (JUZGADO SEGUNDO DE LO CIVIL EN CHAPALA - SECRETARIO)</t>
  </si>
  <si>
    <t>128/2014</t>
  </si>
  <si>
    <t>129/2014</t>
  </si>
  <si>
    <t>130/2014</t>
  </si>
  <si>
    <t>131/2014</t>
  </si>
  <si>
    <t>132/2014</t>
  </si>
  <si>
    <t>133/2014</t>
  </si>
  <si>
    <t>134/2014</t>
  </si>
  <si>
    <t>135/2014</t>
  </si>
  <si>
    <t>136/2014</t>
  </si>
  <si>
    <t>137/2014</t>
  </si>
  <si>
    <t>138/2014</t>
  </si>
  <si>
    <t>139/2014</t>
  </si>
  <si>
    <t>140/2014</t>
  </si>
  <si>
    <t>141/2014</t>
  </si>
  <si>
    <t>142/2014</t>
  </si>
  <si>
    <t>143/2014</t>
  </si>
  <si>
    <t>144/2014</t>
  </si>
  <si>
    <t>145/2014</t>
  </si>
  <si>
    <t>146/2014</t>
  </si>
  <si>
    <t>147/2014</t>
  </si>
  <si>
    <t>01/02/2014</t>
  </si>
  <si>
    <t>ALBERTO GUTIERREZ ZAMORA (JUZGADO MIXTO EN UNION DE TULA - JUEZ,  JAIME JESUS CASTILLO MEDRANO  JUZGADO MIXTO EN UNION DE TULA SECRETARIO DE ACUERDOS,  MARTHA GRISELDA VALERA SAHAGUN  JUZGADO MIXTO EN UNION DE TULA NOTIFICADOR, JOSE ANTONIO LOPEZ RODRIGUEZ  JUZGADO MIXTO EN UNION DE TULA,  JUEZ</t>
  </si>
  <si>
    <t>148/2014</t>
  </si>
  <si>
    <t>02/04/2013</t>
  </si>
  <si>
    <t>149/2014</t>
  </si>
  <si>
    <t>02/04/2014</t>
  </si>
  <si>
    <t>150/2014</t>
  </si>
  <si>
    <t>151/2014</t>
  </si>
  <si>
    <t>152/2014</t>
  </si>
  <si>
    <t>153/2014</t>
  </si>
  <si>
    <t>154/2014</t>
  </si>
  <si>
    <t>POR SU NOTORIA IMPARCIALIDAD Y DICTAR RESOLUCIÓN CONTRA DISPOSICIONES TERMINANTES DE LA LEY, ASÍ COMO POR SUS HECHOS Y CONDUCTAS VIOLATORIAS DEL ARTÍCULO 198, DE LA LEY ORGÁNICA DEL PODER JUDICIAL, EN SUS FRACCIONES IV, VIII, XI, XV, XVIII Y XXIII, DENTRO DEL PROCESO PENAL 01/13.</t>
  </si>
  <si>
    <t>155/2014</t>
  </si>
  <si>
    <t>156/2014</t>
  </si>
  <si>
    <t>157/2014</t>
  </si>
  <si>
    <t>158/2014</t>
  </si>
  <si>
    <t>POR LO QUE VE AL PRIMERO DE LOS MENCIONADOS Y POR EL ARTÍCULO 199 FRACCIÓN VII DE LA MISMAS LEY PARA EL SEGUNDO DE LOS ALUDIDOS, POR EL PRESUNTO OCULTAMIENTO DE LA ESCRITURA PÚBLICA 9155, DE FECHA DIECISÉIS DE ABRIL DEL DOS MIL SIETE, QUE CONTIENE LA PROTOCOLIZACIÓN DE UNA ASAMBLEA GENERAL ORDINARIA DE ACCIONISTAS, LA CUAL ES INDISPENSABLE PARA EL DESAHOGO DE LAS CONFESIONALES A CARGO DE ROBERTO VALENZUELA GONZÁLEZ, YOLANDA VALENZUELA GONZÁLEZ, SERGIO VALENZUELA QUIROGA, JORGE VALENZUELA QUIROGA Y PEDRO MARIO VALENZUELA VALENZUELA. DE IGUAL MANERA, POR EL PRESUNTO RETRASO Y/O LA FALTA DE ACUERDO DE LAS PROMOCIONES PRESENTADAS POR PARTE DEL APODERADO GENERAL JUDICIAL PARA PLEITOS Y COBRANZAS DE LA SOCIEDAD CORPORATIVO VALENZUELA HERMANOS S.A. DE C.V. DE FECHAS VEINTICUATRO DE MAYO DEL DOS MIL TRECE</t>
  </si>
  <si>
    <t>EDGAR ELEAZAR ALDECO BERNAL (JUZGADO MIXTO EN TLAJOMULCO DE ZUÑIGA - SECRETARIO). AMONESTACIÓN PRIVADA</t>
  </si>
  <si>
    <t>159/2014</t>
  </si>
  <si>
    <t>03/04/2014</t>
  </si>
  <si>
    <t>160/2014</t>
  </si>
  <si>
    <t>161/2014</t>
  </si>
  <si>
    <t>162/2014</t>
  </si>
  <si>
    <t>163/2014</t>
  </si>
  <si>
    <t>EN VIRTUD DE QUE CON FECHA 17 DE FEBRERO DE 2014,LA AHORA QUEJOSA PROMOVIÓ RECURSO DE REVOCACIÓN EN CONTRA DEL AUTO 10 DE FEBRERO DE 2014, PRONUNCIADO DENTRO DEL PROCEDIMIENTO 588/2010 DEL INDICE DEL ÓRGANO JURISDICCIONAL DE REFERENCIA SON QUE SE CORRIERA TRASLADO A LA PARTE ACTORA PARA QUE DENTRO DEL TERMINO DE TRES DÍAS EVALUARA LA VISTA CORRESPONDIENTE POR LO QUE PRESUMIBLE MENTE EL JUZGADO DE PRIMERA INSTANCIA FUE OMISO Y SI QUE EXISTIERA  IMPULSO PROCESAL DE LAS PARTES DE MANERA OFICIOSA RESOLVIÓ EL MEDIO DE IMPUGNACIÓN DE MERITO, DE IGUAL MANERA INICIAL POR EL TRIBUNAL DE LA CAUSA COMO TERCERO DEL DESAHOGO DE LA PRUEBA PERICIAL GRAFOSCOPICA SIN NOTIFICARLE AL PROFE SIONISTA CORRESPONDIENTE EN CONTRAVENCIÓN A LAS NORMAS PROCESALES DE LA MATERIA.</t>
  </si>
  <si>
    <t>164/2014</t>
  </si>
  <si>
    <t>165/2014</t>
  </si>
  <si>
    <t>166/2014</t>
  </si>
  <si>
    <t>15/04/2014</t>
  </si>
  <si>
    <t>167/2014</t>
  </si>
  <si>
    <t>22/04/2014</t>
  </si>
  <si>
    <t>168/2014</t>
  </si>
  <si>
    <t>23/04/2014</t>
  </si>
  <si>
    <t>169/2014</t>
  </si>
  <si>
    <t>170/2014</t>
  </si>
  <si>
    <t>171/2014</t>
  </si>
  <si>
    <t>172/2014</t>
  </si>
  <si>
    <t>173/2014</t>
  </si>
  <si>
    <t>174/2014</t>
  </si>
  <si>
    <t>175/2014</t>
  </si>
  <si>
    <t>176/2014</t>
  </si>
  <si>
    <t>177/2014</t>
  </si>
  <si>
    <t>178/2014</t>
  </si>
  <si>
    <t>179/2014</t>
  </si>
  <si>
    <t>180/2014</t>
  </si>
  <si>
    <t>181/2014</t>
  </si>
  <si>
    <t>182/2014</t>
  </si>
  <si>
    <t>183/2014</t>
  </si>
  <si>
    <t>28/04/2014</t>
  </si>
  <si>
    <t>184/2014</t>
  </si>
  <si>
    <t>185/2014</t>
  </si>
  <si>
    <t>186/2014</t>
  </si>
  <si>
    <t>187/2014</t>
  </si>
  <si>
    <t>188/2014</t>
  </si>
  <si>
    <t>189/2014</t>
  </si>
  <si>
    <t>LA OMISIÓIN DE AUTOS DE ADMITIR EL RECURSO DE APELACIÓN INTERPUESTO POR EL FISCAL ADSCRITO9, EN CONTRA DE LA RESOLCUIÓN DE FECHA 18 DE SEPTIEMBRE DE 2013, YA QUE EN SU LUGAR SE DECLARO FIRME EL MISMO ME DIQANTE EL AUTO DE FECHA 03 DE OCTUBRE DE DEL MISMO AÑO, DENTRO DEL EXPEDIENTE 519/2006-D</t>
  </si>
  <si>
    <t>190/2014</t>
  </si>
  <si>
    <t>191/2014</t>
  </si>
  <si>
    <t>192/2014</t>
  </si>
  <si>
    <t>193/2014</t>
  </si>
  <si>
    <t>194/2014</t>
  </si>
  <si>
    <t>195/2014</t>
  </si>
  <si>
    <t>196/2014</t>
  </si>
  <si>
    <t>197/2014</t>
  </si>
  <si>
    <t>198/2014</t>
  </si>
  <si>
    <t>REALIZA ACTOS QUE SON PROPIOS DE UN NOTARIO PÚBLICO, PARTICULARMENTE ELABORÓ UN CONTRATO PRIVADO DE COMPRAVENTA CERTIFICANDO DICHO ACTO Y DANDO FE DEL MISMO, ADEMÁS COBRÓ A LAS PARTES POR LO ANTERIOR.</t>
  </si>
  <si>
    <t>199/2014</t>
  </si>
  <si>
    <t>200/2014</t>
  </si>
  <si>
    <t>201/2014</t>
  </si>
  <si>
    <t>202/2014</t>
  </si>
  <si>
    <t>203/2014</t>
  </si>
  <si>
    <t>204/2014</t>
  </si>
  <si>
    <t>12/05/2014</t>
  </si>
  <si>
    <t>ARTICULO 198 FRACCIONES III, VIII, IX, XI, XV XVIII DE LA LEY ORGÁNICA DEL PODER JUDICIAL DEL ESTADO DE JALISCO. FICHA INFORTIVA</t>
  </si>
  <si>
    <t>205/2014</t>
  </si>
  <si>
    <t>206/2014</t>
  </si>
  <si>
    <t>207/2014</t>
  </si>
  <si>
    <t>208/2014</t>
  </si>
  <si>
    <t>30/04/2014</t>
  </si>
  <si>
    <t>209/2014</t>
  </si>
  <si>
    <t>04/07/2014</t>
  </si>
  <si>
    <t>210/2014</t>
  </si>
  <si>
    <t>23/05/2014</t>
  </si>
  <si>
    <t>211/2014</t>
  </si>
  <si>
    <t>212/2014</t>
  </si>
  <si>
    <t>27/05/2014</t>
  </si>
  <si>
    <t>213/2014</t>
  </si>
  <si>
    <t>DERIVADO DE LAS IRREGULARIDADES  DETECTADAS EN LA VISITA DE INSPECCION EXTRAORDINARIA QUE SE PRACTICO EL 16 DE FEBRERO DEL 2012, EN EL CUAL SE LOCALIZARON 19 EXPEDIENTES FUERA DE TERMINO PARA RESOLVER LO CONDUCENTE</t>
  </si>
  <si>
    <t>214/2014</t>
  </si>
  <si>
    <t>27/04/2014</t>
  </si>
  <si>
    <t>AL HABER DICTADO SESENTA Y SIETE SENTENCIAS FUERA DE LOS TÉRMINOS ESTABLECIDOS POR LOS ARTÍCULOS 85, 419 Y 490 DEL ENJUICIAMIENTO PROCESAL CIVIL DEL ESTADO Y 1077 DEL CÓDIGO DE COMERCIO, CON PERIODOS HASTA OCHENTA Y NUEVE DÍAS FUERA DE ESTOS TÉRMINOS. EN LA FRACCIÓN III DEL ARTÍCULO 198, EN RELACIÓN CON EL ARTÍCULO 110, FRACCIÓN I, AMBOS DE LA LEY ORGÁNICA DEL PODER JUDICIAL DEL ESTADO.</t>
  </si>
  <si>
    <t>215/2014</t>
  </si>
  <si>
    <t>30/05/2014</t>
  </si>
  <si>
    <t>216/2014</t>
  </si>
  <si>
    <t>217/2014</t>
  </si>
  <si>
    <t>218/2014</t>
  </si>
  <si>
    <t>219/2014</t>
  </si>
  <si>
    <t>220/2014</t>
  </si>
  <si>
    <t>221/2014</t>
  </si>
  <si>
    <t>222/2014</t>
  </si>
  <si>
    <t>223/2014</t>
  </si>
  <si>
    <t>224/2014</t>
  </si>
  <si>
    <t>225/2014</t>
  </si>
  <si>
    <t>EN VIRTUD DEL IRREGULAR PRONUNCIAMIENTO DE LA SENTENCIA DEFINITIVA DEFINITIVA DE FECHA PRIMERO DE JULIO DEL DOS MIL TRECE, DICTADA DENTRO DE LOS AUTOS DE LA CAUSA  115/2003, DEL INICE DEL JUZGADO ANTES MECIONADO, EN CONTRA DE  LAURO MEZA VICTORIO, POR SU RESPONSABILIDAD CRIMINAL EN LA COMISION DEL DELITO DE PARRICIDIO, PREVISTO Y SANCIONADO POR EL ARTICULO 223 CON RELACION AL NUMERAL 6, FRACCION II Y 48 DEL CODIGO PENAL DEL ESTADO DE JALISCO,EN AGRAVIO DE QUIEN EN  VIDA LLEVARA EL NORMBRE DE  ROCIO MEZA GARCÍA; HABIDA CUENTA DEL DESCUIDO DEL ESTUDIO Y ANALISI DE LA PARTE CINSIDERATIVA DE LA MENCIONADA RESOLUCION EN LO REFERENTE AL CUERPO DEL DELITO Y RESPONSABILIDAD PENALDEL SENTENCIADO, ESTO ES, DESVIRTUA LA NATURALEZA TECNICO JURIDICA DEL TIPO PENAL DE PARRICIDIO CONTEMPLADO POR EL NUMERAL  223 DEL CODIGO PENAL DEL ESTADO DE JALISCO, EL CUAL REQUIERE PARA SU CONCRECION LA REALIZACION DE UNA CONDUCTA DOLOSA COMETIDA POR PARTE DEL AGENTE ACTIVO; CIRCISTANCIA QUE NO FUE DEBIDAMENTE ANALIZADA Y TOMADA EN LA CONSIDERACION POR PARTE DEL AHORA INCOADO, AL MOMENTO DE REALIZAR LA MENCIONADA SENTENCIA DEFINITIVA DE FECHA PRIMERO DE JULIO DEL DOS MIL TRECE, DICTADA DENTRO DE LOS AUTOS DE LA CAUSA 115/03, PUES ALUDE QUE DEL AUDAL PROBATORIO EXISTE TUVO POR ACREDITADO RANTO EL CUESPO DEL DELITO EN ESTUDIOCOMO LA RESPONSABILIDAD CRIMINAL DEL AGENTE, SIN QUE ADVIRTIERA SOLO ALGUNO EN SU COMISION, POR EL CONTRARIO CONSIDERO UNA ACCION IMPRUDENCIAL POR PARTE DEL ENTONCES PROCESADO, ATENTOA ELLO TUVO POR ACREDITADO EL DELITO EN CITA EN TERMINOS DEL ARTICULO 6 FRACCION II DEL CODIGO SUSTANTIVO PENAL DEL ESTADO, LO QUE DEVIENE EN UN ABSURDO JURIDICO, PUES COMO  ANTERIORMENTE SE DIJO EL TIPO PENAL EN COMENTO UNICA Y EXCLUSIVAMENTE PUEDE CONCRETARSE A TRAVES DE UNA CONDCUTA SOLOSA, EN VIRTUD DE SU DESCRIPCION TIPICA CONTEMPLADA POR LA LEY.</t>
  </si>
  <si>
    <t>226/2014</t>
  </si>
  <si>
    <t>02/06/2014</t>
  </si>
  <si>
    <t>227/2014</t>
  </si>
  <si>
    <t>228/2014</t>
  </si>
  <si>
    <t>229/2014</t>
  </si>
  <si>
    <t>230/2014</t>
  </si>
  <si>
    <t>231/2014</t>
  </si>
  <si>
    <t>232/2014</t>
  </si>
  <si>
    <t>233/2014</t>
  </si>
  <si>
    <t>234/2014</t>
  </si>
  <si>
    <t>235/2014</t>
  </si>
  <si>
    <t>236/2014</t>
  </si>
  <si>
    <t>237/2014</t>
  </si>
  <si>
    <t>238/2014</t>
  </si>
  <si>
    <t>10/06/2014</t>
  </si>
  <si>
    <t>239/2014</t>
  </si>
  <si>
    <t>240/2014</t>
  </si>
  <si>
    <t>241/2014</t>
  </si>
  <si>
    <t>242/2014</t>
  </si>
  <si>
    <t>243/2014</t>
  </si>
  <si>
    <t>244/2014</t>
  </si>
  <si>
    <t>245/2014</t>
  </si>
  <si>
    <t>ARTICULO 198 FRACCIONES III IV VII XI Y XVIII DE LA LEY ORGÁNICA DEL PODER JUDICIAL DEL ESTADO DE JALISCO. FICHA INFORTIVA</t>
  </si>
  <si>
    <t>246/2014</t>
  </si>
  <si>
    <t>13/06/2014</t>
  </si>
  <si>
    <t>247/2014</t>
  </si>
  <si>
    <t>25/06/2014</t>
  </si>
  <si>
    <t>POR EL RETARDO EN EL QUE INCURRIÓ DENTRO DEL EXPEDIENTE 1836/2013.</t>
  </si>
  <si>
    <t>248/2014</t>
  </si>
  <si>
    <t>249/2014</t>
  </si>
  <si>
    <t>CONSISTENTE EN EL DESCUIDO EN EL DESEMPEÑO DE SUS FUNCIONES AL ACORDAR EL VEINTICINCO DE NOVIEMBRE DE DOS MIL TRECE, LA REMISIÓN AL SUPREMO TRIBUNAL DE JUSTICIA EN EL ESTADO DE JALISCO, LOS AUTOS DUPLICADOS DEL PROCESO 116/2011, DEL ÍNDICE DEL JUZGADO MIXTO DE PRIMERA INSTANCIA DEL DÉCIMO TERCER PARTIDO JUDICIAL EN EL ESTADO DE JALISCO, PARA LA SUBSTANCIACIÓN DEL RECURSO DE APELACIÓN INTERPUESTO POR EL AGENTE DEL MINISTERIO PÚBLICO ADSCRITO A ESE JUZGADO, EN CONTRA DE LA RESOLUCIÓN INTERLOCUTORIA DE FECHA DIECINUEVE DE ABRIL DE DOS MIL DOCE, CUANDO ESTE RECURSO YA HABÍA SIDO RESUELTO, POR LOS INTEGRANTES DE LA SEGUNDA SALA DEL SUPREMO TRIBUNAL DE JUSTICIA EN EL ESTADO DE JALISCO, DENTRO DEL TOCA 1096/2012, EL DIECINUEVE DE FEBRERO DE DOS MIL TRECE.</t>
  </si>
  <si>
    <t>250/2014</t>
  </si>
  <si>
    <t>26/06/2014</t>
  </si>
  <si>
    <t>251/2014</t>
  </si>
  <si>
    <t>FALTA: ARTICULO 198 FRACCIONES XI Y XVIII DE LA LEY ORGÁNICA DEL PODER JUDICIAL DEL ESTADO DE JALISCO. IRREGULARIDAD: EN EL EXPEDIENTE 123/2009-C: DICTAR RESOLUCIONES O TRAMITES INFUNDADOS, IMPROCEDENTES E INNECESARIOS EN GENERAL Y OMITIR RESOLVER DICHO PROCEDIMIENTO CRIMINAL. DURANTE EL TRAMITE SEGUIDO PARA EL DESAHOGO Y PERFECCIONAMIENTO DE DIVERSOS MEDIOS DE PRUEBA ORDENADOS EN AUTO DE FECHA 28 DE FEBRERO DE 2013 DICTANDO POSTERIORMENTE A LA AUDIENCIA DE VISTA DE 15 DE FEBRERO DE 2013 PARA EVITAR ALGUNA REPOSICIÓN DE PROCEDIMIENTO.</t>
  </si>
  <si>
    <t>252/2014</t>
  </si>
  <si>
    <t>253/2014</t>
  </si>
  <si>
    <t>TRATAR AL PUBLICO CON DESCORTESÍA Y DESPOTISMO, NO ASISTIR O LLEGAR TARDE A SUS LABORALES Y DEJAR DE CUMPLIR CON LAS HORAS REGLAMENTARIAS A SU TRABAJO.</t>
  </si>
  <si>
    <t>254/2014</t>
  </si>
  <si>
    <t>255/2014</t>
  </si>
  <si>
    <t>256/2014</t>
  </si>
  <si>
    <t>27/06/2014</t>
  </si>
  <si>
    <t>257/2014</t>
  </si>
  <si>
    <t>258/2014</t>
  </si>
  <si>
    <t>259/2014</t>
  </si>
  <si>
    <t>ARTICULO 198 FRACCIONES III, IV,VIII, XVIII, XXII Y XXIII Y ARTICULO 199 FRACCIONES V Y VII DE LA LEY ORGANICA DEL PODER JUDICIAL DEL ESTADO DE JALISCO</t>
  </si>
  <si>
    <t>260/2014</t>
  </si>
  <si>
    <t>07/07/2014</t>
  </si>
  <si>
    <t>POR HABER EXTRAVIADO DOS SENTENCIAS INTERLOCUTORIAS DICTADAS DENTRO DEL EXPEDIENTE 8/2012 RESOLUCIONES QUE LE FUERON ENTREGADAS PARA SER GLOSADAS AL SUMARIO DE CUENTA.</t>
  </si>
  <si>
    <t>261/2014</t>
  </si>
  <si>
    <t>POR REALIZAR LA FALTA CONTEMPLADA EN EL ARTÍCULO 198 FRACCIÓN III, DE LA LEY ORGÁNICA DEL PODER JUDICIAL, AL NO HABER DADO DE BAJA LOS EXPEDIENTES 575/2009 Y 1010/2012 UNA VEZ QUE HABÍAN SIDO NOTIFICADOS, SIENDO QUE EN EL CASO DEL PRIMERO, EL DÍA TREINTA DE ABRIL DE DOS MIL TRECE, SE CELEBRÓ UNA AUDIENCIA CONFESIONAL Y FUE HASTA EL VEINTIUNO DE MAYO DE DOS MIL TRECE QUE FUE DADO DE BAJA; EN EL SEGUNDO DE LOS CASO NO OBSTANTE QUE LAS PARTES HABÍAN SIDO NOTIFICADAS PERSONALMENTE DEL CONTENIDO DEL AUTO DE FECHA DOCE DE ABRIL DE DOS MIL TRECE, LOS DÍAS DIECISÉIS Y DIECISIETE DE ABRIL DE DOS MIL TRECE, SIENDO HASTA EL DÍA VEINTE DE MAYO DE DOS MIL TRECE QUE FUE DADO DE BAJA</t>
  </si>
  <si>
    <t>262/2014</t>
  </si>
  <si>
    <t>263/2014</t>
  </si>
  <si>
    <t>ARTICULO 198 FRACCIONES III Y XI DE LA LEY ORGÁNICA DEL PODER JUDICIAL DEL ESTADO DE JALISCO. FICHA INFORMATIVA. SE EMITIERON DOS SENTENCIAS INTERLOCUTORIAS DE INCIDENTES DE AMPLIACIÓN DE PAGO DE INTERESES MORATORIOS Y DE GASTOS Y COSTAS, LAS QUE NO SE PUBLICARON EN EL BOLETÍN JUDICIAL, DEJÁNDOLO EN ESTADO DE INDEFENSIÓN.</t>
  </si>
  <si>
    <t>264/2014</t>
  </si>
  <si>
    <t>265/2014</t>
  </si>
  <si>
    <t>266/2014</t>
  </si>
  <si>
    <t>04/08/2014</t>
  </si>
  <si>
    <t>267/2014</t>
  </si>
  <si>
    <t>268/2014</t>
  </si>
  <si>
    <t>269/2014</t>
  </si>
  <si>
    <t>RETARDO EN DICTAR SENTENCIAS Y EN REALIZAR EL PROYECTO DE ACUERDO DE DIVERSOS EXPEDIENTES</t>
  </si>
  <si>
    <t>270/2014</t>
  </si>
  <si>
    <t>SE DETECTARON 6 SENTENCIAS DEFINITIVAS DICTADAS FUERA DE TÉRMINO POR 37, 39, 78, 62, 26, 37 DÍAS.</t>
  </si>
  <si>
    <t>271/2014</t>
  </si>
  <si>
    <t>272/2014</t>
  </si>
  <si>
    <t>07/08/2014</t>
  </si>
  <si>
    <t>FALTAS DERIVADAS DE LOS HECHOS QUE SE DESPRENDEN DE ACTUACIONES DEL EXPEDIENTE 3156/2013 DEL INDICE DEL JUZGADO DÉCIMO DE LO MERCANTIL DE ESTE PRIMER PARTIDO JUDICIAL.</t>
  </si>
  <si>
    <t>273/2014</t>
  </si>
  <si>
    <t>274/2014</t>
  </si>
  <si>
    <t>275/2014</t>
  </si>
  <si>
    <t>276/2014</t>
  </si>
  <si>
    <t>277/2014</t>
  </si>
  <si>
    <t>278/2014</t>
  </si>
  <si>
    <t>279/2014</t>
  </si>
  <si>
    <t>280/2014</t>
  </si>
  <si>
    <t>281/2014</t>
  </si>
  <si>
    <t>282/2014</t>
  </si>
  <si>
    <t>283/2014</t>
  </si>
  <si>
    <t>284/2014</t>
  </si>
  <si>
    <t>285/2014</t>
  </si>
  <si>
    <t>286/2014</t>
  </si>
  <si>
    <t>13/08/2014</t>
  </si>
  <si>
    <t>287/2014</t>
  </si>
  <si>
    <t>288/2014</t>
  </si>
  <si>
    <t>289/2014</t>
  </si>
  <si>
    <t>290/2014</t>
  </si>
  <si>
    <t>291/2014</t>
  </si>
  <si>
    <t>18/08/2014</t>
  </si>
  <si>
    <t>292/2014</t>
  </si>
  <si>
    <t>293/2014</t>
  </si>
  <si>
    <t>294/2014</t>
  </si>
  <si>
    <t>295/2014</t>
  </si>
  <si>
    <t>POR EL PRESUNTO OCULTAMIENTO DE LA ESCRITURA PÚBLICA 9155, DE FECHA DIECISÉIS DE ABRIL DEL DOS MIL SIETE, QUE CONTIENE LA PROTOCOLIZACIÓN DE UNA ASAMBLEA GENERAL ORDINARIA DE ACCIONISTAS, LA CUAL ES INDISPENSABLE PARA EL DESAHOGO DE LAS CONFESIONALES A CARGO DE ROBERTO VALENZUELA GONZÁLEZ, YOLANDA VALENZUELA GONZÁLEZ, SERGIO VALENZUELA QUIROGA, JORGE VALENZUELA QUIROGA Y PEDRO MARIO VALENZUELA VALENZUELA. DE IGUAL MANERA, POR EL PRESUNTO RETRASO Y/O LA FALTA DE ACUERDO DE LAS PROMOCIONES PRESENTADAS POR PARTE DEL APODERADO GENERAL JUDICIAL PARA PLEITOS Y COBRANZAS DE LA SOCIEDAD CORPORATIVO VALENZUELA HERMANOS S.A. DE C.V. DE FECHAS VEINTICUATRO DE MAYO DEL DOS MIL TRECE.</t>
  </si>
  <si>
    <t>296/2014</t>
  </si>
  <si>
    <t>297/2014</t>
  </si>
  <si>
    <t>298/2014</t>
  </si>
  <si>
    <t>299/2014</t>
  </si>
  <si>
    <t>HECHOS IRREGULARES PRACTICADOS DENTRO DEL EXPEDIENTE 318/2010 DEL JUZGADO DE OCOTLAN, JALISCO.</t>
  </si>
  <si>
    <t>300/2014</t>
  </si>
  <si>
    <t>301/2014</t>
  </si>
  <si>
    <t>01/09/2014</t>
  </si>
  <si>
    <t>302/2014</t>
  </si>
  <si>
    <t>POR LAS PRESUNTAS IRREGULARIDADES SEÑALADAS EN EL ESCRITO INICIAL DE QUEJA, SUSCRITO POR JOSÉ SHEMARIA BEJAR, DERIVADAS DEL EXPEDIENTE 1165/2012, DEL ÍNDICE DEL JUZGADO ANTES MENCIONADO.</t>
  </si>
  <si>
    <t>303/2014</t>
  </si>
  <si>
    <t>304/2014</t>
  </si>
  <si>
    <t>305/2014</t>
  </si>
  <si>
    <t>306/2014</t>
  </si>
  <si>
    <t>307/2014</t>
  </si>
  <si>
    <t>308/2014</t>
  </si>
  <si>
    <t>309/2014</t>
  </si>
  <si>
    <t>04/09/2014</t>
  </si>
  <si>
    <t>III Y XIV DEL ARTICULO 198 DE LA LEY ORGANICA DEL PODER JUDICIAL DEL ESTADO DE JALISCO</t>
  </si>
  <si>
    <t>310/2014</t>
  </si>
  <si>
    <t>311/2014</t>
  </si>
  <si>
    <t>312/2014</t>
  </si>
  <si>
    <t>313/2014</t>
  </si>
  <si>
    <t>POR EL INCUMPLIMIENTO EN DILIGENCIAR EL DESPACHO 164/2013-28. FICHA INFORMATIVA</t>
  </si>
  <si>
    <t>314/2014</t>
  </si>
  <si>
    <t>315/2014</t>
  </si>
  <si>
    <t>ACTOS DERIVADOS DEL EXPEDIENTE 1667/2012. FICHA INFORMATIVA</t>
  </si>
  <si>
    <t>316/2014</t>
  </si>
  <si>
    <t>317/2014</t>
  </si>
  <si>
    <t>09/09/2014</t>
  </si>
  <si>
    <t>POR LA PRESUNTA FALTA DE EJECUCIÓN DE LA DILIGENCIA ORDENADA EN EL AUTO DE FECHA VEINTICINCO DE JULIO DEL DOS MIL CATORCE, DENTRO DEL EXPEDIENTE NÚMERO 1367/2010, DEL ÍNDICE DEL JUZGADO ANTES MENCIONADO ASÍ COMO POR LA PRESUNTA DESATENCIÓN Y DESPOTISMO EN SU TRATO HACIA EL QUEJOSO.</t>
  </si>
  <si>
    <t>318/2014</t>
  </si>
  <si>
    <t>12/09/2014</t>
  </si>
  <si>
    <t>319/2014</t>
  </si>
  <si>
    <t>320/2014</t>
  </si>
  <si>
    <t>11/09/2014</t>
  </si>
  <si>
    <t>LA FALTA DE SUPERVISIÓN Y DEFICIENTE RESGUARDO DE LOS BILLETES DE DEPÓSITO POR CONCEPTO DE LIBERTAD QUE FUERON EXHIBIDOS EN LOS PROCESOS ANTES INDICADOS.</t>
  </si>
  <si>
    <t>321/2014</t>
  </si>
  <si>
    <t>322/2014</t>
  </si>
  <si>
    <t>323/2014</t>
  </si>
  <si>
    <t>ARTICULO 198 FRACCIONES III, VII Y XI 198 DE LA LEY ORGÁNICA DEL PODER JUDICIAL DEL ESTADO DE JALISCO. FICHA INFORMATIVA</t>
  </si>
  <si>
    <t>324/2014</t>
  </si>
  <si>
    <t>325/2014</t>
  </si>
  <si>
    <t>326/2014</t>
  </si>
  <si>
    <t>327/2014</t>
  </si>
  <si>
    <t>328/2014</t>
  </si>
  <si>
    <t>329/2014</t>
  </si>
  <si>
    <t>330/2014</t>
  </si>
  <si>
    <t>18/09/2014</t>
  </si>
  <si>
    <t>331/2014</t>
  </si>
  <si>
    <t>332/2014</t>
  </si>
  <si>
    <t>333/2014</t>
  </si>
  <si>
    <t>334/2014</t>
  </si>
  <si>
    <t>335/2014</t>
  </si>
  <si>
    <t>EN VIRTUD DE QUE CON FECHA DIECISIETE DE FEBRERO DEL DOS MIL CATORCE, LA AHORA QUEJOSA PROMOVIÓ RECURSOS DE REVOCACIÓN EN CONTRA DEL AUTO DEL DIEZ DE FEBRERO DE DOS MIL CATORCE, PRONUNCIADO DENTRO DEL PROCEDIMIENTO 588/2010, DEL ÍNDICE DEL ÓRGANO JURISDICCIONAL DE REFERENCIA, SIN QUE SE CORRIERA TRASLADO A LA PARTE ACTORA PARA QUE DENTRO DEL TÉRMINO DE TRES DÍAS EVACUARA LA VISTA CORRESPONDIENTE, POR LO QUE PRESUMIBLEMENTE EL JUZGADO DE PRIMERA INSTANCIA FUE OMISO Y SIN QUE EXISTIERA IMPULSO PROCESAL DE LAS PARTES DE MANERA OFICIOSA RESOLVIÓ EL MEDIO DE IMPUGNACIÓN DE MÉRITO; DE IGUAL MANERA PRESUNTAMENTE REMOVIÓ AL PERITO NOMBRADO DE MANERA INICIAL POR EL TRIBUNAL DE LA CAUSA COMO TERCERO DEL DESAHOGO DE LA PRUEBA PERICIAL GRAFOSCOPICA, SIN NOTIFICARLE AL PROFESIONISTA CORRESPONDIENTE, EN CONTRAVENCIÓN A LOS NORMAS PROCESALES DE LA MATERIA.</t>
  </si>
  <si>
    <t>336/2014</t>
  </si>
  <si>
    <t>337/2014</t>
  </si>
  <si>
    <t>02/10/2014</t>
  </si>
  <si>
    <t>338/2014</t>
  </si>
  <si>
    <t>25/09/2014</t>
  </si>
  <si>
    <t>339/2014</t>
  </si>
  <si>
    <t>340/2014</t>
  </si>
  <si>
    <t>341/2014</t>
  </si>
  <si>
    <t>LAS FRACCIONES III Y IV DEL ARTICULO 198 DE LA LEY ORGANICA DEL PODER JUDICIAL DEL ESTADO DE JALISCO</t>
  </si>
  <si>
    <t>342/2014</t>
  </si>
  <si>
    <t>343/2014</t>
  </si>
  <si>
    <t>344/2014</t>
  </si>
  <si>
    <t>345/2014</t>
  </si>
  <si>
    <t>346/2014</t>
  </si>
  <si>
    <t>347/2014</t>
  </si>
  <si>
    <t>348/2014</t>
  </si>
  <si>
    <t>POR TENER PARCIALIDAD EN EL JUICIO A FAVOR DE LA PARTE CONTRARIA TODO ELLO AL COMETER UN ERROR VOLUNTARIO Y NO REMITIR LA DOCUMENTAL QUE LE FUE SOLICITADA POR EL MINISTERIO PÚBLICO LO QUE PERJUDICA AL QUEJOSO EN SUS DERECHOS PROCESALES Y QUE PRESUNTAMENTE BENEFICIAN A LA PARTE CONTRARIA, EN LOS AUTOS DEL EXPEDIENTE 3337/2010</t>
  </si>
  <si>
    <t>349/2014</t>
  </si>
  <si>
    <t>09/10/2014</t>
  </si>
  <si>
    <t>350/2014</t>
  </si>
  <si>
    <t>351/2014</t>
  </si>
  <si>
    <t>352/2014</t>
  </si>
  <si>
    <t>353/2014</t>
  </si>
  <si>
    <t>354/2014</t>
  </si>
  <si>
    <t>355/2014</t>
  </si>
  <si>
    <t>15/10/2014</t>
  </si>
  <si>
    <t>356/2014</t>
  </si>
  <si>
    <t>357/2014</t>
  </si>
  <si>
    <t>358/2014</t>
  </si>
  <si>
    <t>359/2014</t>
  </si>
  <si>
    <t>MOTIVO DE QUEJA: POR LA TARDANZA DE EMITIR SETENCIA EN EL EXP.07/2007-A. MOTIVO DE SANCION: ARTICULO 198 FRACCION III Y IV DE LA LEY ORGANICA DEL PODER JUDICIAL</t>
  </si>
  <si>
    <t>360/2014</t>
  </si>
  <si>
    <t>361/2014</t>
  </si>
  <si>
    <t>EMITIR RESOLUCIONES CONTRADICTORIAS Y QUE CAUSAN UN RETRASO EN EL JUICIO, Y SE REALIZAN ACTUACIONES NO APEGADAS A DERECHO.</t>
  </si>
  <si>
    <t>362/2014</t>
  </si>
  <si>
    <t>363/2014</t>
  </si>
  <si>
    <t>24/10/2014</t>
  </si>
  <si>
    <t>364/2014</t>
  </si>
  <si>
    <t>365/2014</t>
  </si>
  <si>
    <t>CON MOTIVO DE LOS HECHOS QUE SE DESPRENDE DEL OFICIO 25038 SIGNADO POR LA LICENCIADA MARÍA DEL ROSARIO GARCIA PEREZ SECRETARIA DEL JUZGADO CUARTO DE DISTRITO EN AMPARO EN MATERIA PENAL EN EL ESTADO DE JALISCO YA QUE EN EL JUZGADO MIXTO NO SE CONTABA CON FAX NI INTERNET PARA RECIBIR EL DESPACHO 143/2014</t>
  </si>
  <si>
    <t>366/2014</t>
  </si>
  <si>
    <t>367/2014</t>
  </si>
  <si>
    <t>368/2014</t>
  </si>
  <si>
    <t>369/2014</t>
  </si>
  <si>
    <t>370/2014</t>
  </si>
  <si>
    <t>371/2014</t>
  </si>
  <si>
    <t>372/2014</t>
  </si>
  <si>
    <t>373/2014</t>
  </si>
  <si>
    <t>374/2014</t>
  </si>
  <si>
    <t>27/10/2014</t>
  </si>
  <si>
    <t>375/2014</t>
  </si>
  <si>
    <t>ARTICULO 198 FRACCIONES  III, V, VIII, XI Y XVIII DE LA LEY ORGÁNICA DEL PODER JUDICIAL DEL ESTADO DE JALISCO. FICHA INFORTIVA</t>
  </si>
  <si>
    <t>376/2014</t>
  </si>
  <si>
    <t>377/2014</t>
  </si>
  <si>
    <t>378/2014</t>
  </si>
  <si>
    <t>379/2014</t>
  </si>
  <si>
    <t>03/11/2014</t>
  </si>
  <si>
    <t>POR EL RETARDO EN LA IMPARTICIÓN DE JUSTICIA, QUE SE DESPRENDE DEL ACTA DE INSPECCIÓN ORDINARIA DEL 25 DE AGOSTO DEL 2014.</t>
  </si>
  <si>
    <t>380/2014</t>
  </si>
  <si>
    <t>381/2014</t>
  </si>
  <si>
    <t>POR EL RETARDO DE IMPARTICION DE JUSTICIA QUE DESPRENDE DEL ACTA DE INSPECCIÓN ORDINARIO DEL 20 DE AGOSTO DEL 2014</t>
  </si>
  <si>
    <t>382/2014</t>
  </si>
  <si>
    <t>07/11/2014</t>
  </si>
  <si>
    <t>.CARLOS RAMIREZ RODRIGUEZ (JUZGADO SEGUNDO DE LO CIVIL EN CHAPALA - JUEZ,.MARIA DEL CARMEN EDELMIRA VALENCIA GONZALEZ (JUZGADO SEGUNDO DE LO CIVIL EN CHAPALA - SECRETARIO)</t>
  </si>
  <si>
    <t>383/2014</t>
  </si>
  <si>
    <t>. (JUZGADO SEGUNDO DE LO CIVIL EN CHAPALA - JUEZ,.. (JUZGADO SEGUNDO DE LO CIVIL EN CHAPALA - SECRETARIO),... (JUZGADO SEGUNDO DE LO CIVIL EN CHAPALA - PERSONAL)</t>
  </si>
  <si>
    <t>384/2014</t>
  </si>
  <si>
    <t>385/2014</t>
  </si>
  <si>
    <t>386/2014</t>
  </si>
  <si>
    <t>387/2014</t>
  </si>
  <si>
    <t>388/2014</t>
  </si>
  <si>
    <t>389/2014</t>
  </si>
  <si>
    <t>390/2014</t>
  </si>
  <si>
    <t>391/2014</t>
  </si>
  <si>
    <t>392/2014</t>
  </si>
  <si>
    <t>393/2014</t>
  </si>
  <si>
    <t>394/2014</t>
  </si>
  <si>
    <t>395/2014</t>
  </si>
  <si>
    <t>396/2014</t>
  </si>
  <si>
    <t>397/2014</t>
  </si>
  <si>
    <t>398/2014</t>
  </si>
  <si>
    <t>399/2014</t>
  </si>
  <si>
    <t>10/11/2014</t>
  </si>
  <si>
    <t>400/2014</t>
  </si>
  <si>
    <t>401/2014</t>
  </si>
  <si>
    <t>402/2014</t>
  </si>
  <si>
    <t>403/2014</t>
  </si>
  <si>
    <t>404/2014</t>
  </si>
  <si>
    <t>405/2014</t>
  </si>
  <si>
    <t>406/2014</t>
  </si>
  <si>
    <t>407/2014</t>
  </si>
  <si>
    <t>408/2014</t>
  </si>
  <si>
    <t>409/2014</t>
  </si>
  <si>
    <t>410/2014</t>
  </si>
  <si>
    <t>411/2014</t>
  </si>
  <si>
    <t>412/2014</t>
  </si>
  <si>
    <t>413/2014</t>
  </si>
  <si>
    <t>414/2014</t>
  </si>
  <si>
    <t>415/2014</t>
  </si>
  <si>
    <t>416/2014</t>
  </si>
  <si>
    <t>417/2014</t>
  </si>
  <si>
    <t>418/2014</t>
  </si>
  <si>
    <t>419/2014</t>
  </si>
  <si>
    <t>18/11/2014</t>
  </si>
  <si>
    <t>420/2014</t>
  </si>
  <si>
    <t>421/2014</t>
  </si>
  <si>
    <t>422/2014</t>
  </si>
  <si>
    <t>19/11/2014</t>
  </si>
  <si>
    <t>423/2014</t>
  </si>
  <si>
    <t>424/2014</t>
  </si>
  <si>
    <t>425/2014</t>
  </si>
  <si>
    <t>426/2014</t>
  </si>
  <si>
    <t>427/2014</t>
  </si>
  <si>
    <t>428/2014</t>
  </si>
  <si>
    <t>429/2014</t>
  </si>
  <si>
    <t>430/2014</t>
  </si>
  <si>
    <t>431/2014</t>
  </si>
  <si>
    <t>432/2014</t>
  </si>
  <si>
    <t>433/2014</t>
  </si>
  <si>
    <t>20/11/2014</t>
  </si>
  <si>
    <t>434/2014</t>
  </si>
  <si>
    <t>POR LA PRESUNTA IRREGULAR CERTIFICACIÓN Y ENTREGA DEL PAGARÉ VALIOSO POR LA CANTIDAD DE $7,860,000.00 (SIETE MILLONES OCHOCIENTOS SESENTA MIL DÓLARES AMERICANOS), SIN  QUE PREVIAMENTE EL ACUERDO QUE AUTORIZA LA MISMA CAUSARA ESTADO, DENTRO DEL EXPEDIENTE NÚMERO 2293/2014, DEL ÍNDICE DEL JUZGADO QUINTO DE LO MERCANTIL DEL PRIMER PARTIDO JUDICIAL, EL CUAL FUE RADICADO Y ASIGNADO CON NÚMERO DE EXPEDIENTE 2995/2014, EN EL JUZGADO SEXTO DE LO MERCANTIL DEL PRIMER PARTIDO JUDICIAL.</t>
  </si>
  <si>
    <t>435/2014</t>
  </si>
  <si>
    <t>EN EXPEDIENTE 134/2000: 1.    AUTOS DE FECHA 11-SEP-2014  Y 29-SEP-2014, EN EL PRIMERO POR ADMITIR Y DAR TRÁMITE A UN INCIDENTE DE FALSIFICACIÓN DE FIRMAS Y EN EL SEGUNDO  ATENDER DE MANERA DESFAVORABLE EL RECURSO DE REVOCACIÓN EN CONTRA DEL PRIMER AUTO, LO QUE CONSIDERA HA SIDO EN FORMA PARCIAL A FAVOR DE LA PARTE DEMANDA EN EL JUICIO.</t>
  </si>
  <si>
    <t>436/2014</t>
  </si>
  <si>
    <t>437/2014</t>
  </si>
  <si>
    <t>438/2014</t>
  </si>
  <si>
    <t>LAS FRACCIONES III, IV, VIII, XI Y XVIII DEL ARTICULO 198 DE LA LEY ORGANICA DEL PODER JUDICIAL</t>
  </si>
  <si>
    <t>439/2014</t>
  </si>
  <si>
    <t>PRESUNTAS IRREGULARIDADES PRACTICADAS DENTRO DEL EXPEDIENTE 1136/2009. FICHA INFORMATIVA</t>
  </si>
  <si>
    <t>440/2014</t>
  </si>
  <si>
    <t>441/2014</t>
  </si>
  <si>
    <t>ACTUÓ DE MANERA PREPOTENTE Y VIOLENTA,LEVANTO ACTA DE DILIGENCIA CON HECHOS FALSOS, ARTICULO 198 FRACCIONES III Y X/X DE LA LEY ORGÁNICA DEL PODER JUDICIAL.</t>
  </si>
  <si>
    <t>442/2014</t>
  </si>
  <si>
    <t>26/11/2014</t>
  </si>
  <si>
    <t>POR LA NOTORIA INEPTITUD EN EL DESEMPEÑO DE SUS FUNCIONES O LABORES QUE DEBÍAN DESEMPEÑAR ESPECÍFICAMENTE EN LA SUBSTANCIACIÓN DE LOS DIVERSOS PROCEDIMIENTOS.</t>
  </si>
  <si>
    <t>443/2014</t>
  </si>
  <si>
    <t>444/2014</t>
  </si>
  <si>
    <t>01/12/2014</t>
  </si>
  <si>
    <t>445/2014</t>
  </si>
  <si>
    <t>446/2014</t>
  </si>
  <si>
    <t>28/11/2014</t>
  </si>
  <si>
    <t>447/2014</t>
  </si>
  <si>
    <t>448/2014</t>
  </si>
  <si>
    <t>ARTICULO 198 FRACCIONES III Y XI DE LA LEY ORGÁNICA DEL PODER JUDICIAL DEL ESTADO DE JALISCO. FICHA INFORTIVA</t>
  </si>
  <si>
    <t>449/2014</t>
  </si>
  <si>
    <t>450/2014</t>
  </si>
  <si>
    <t>451/2014</t>
  </si>
  <si>
    <t>452/2014</t>
  </si>
  <si>
    <t>453/2014</t>
  </si>
  <si>
    <t>POR LA PRESUNTA NEGACIÓN DE ADMITIR LA PRUEBA DE ESCUCHA DE LA MENOR FERNANDA GABILONDO HERNANDEZ POR PARTE DEL LICENCIADO JOSE VAZQUEZ VITELA,  Y POR LA PRESUNTA OMISION DE SAR CUMPLIMINETO EN EL SENTIDO DE DAR CUENTA AL JUEZ DENTRO DE LAS VEINTICUATRO HORAS SIGUIENTES A LA PRESENTACION DE TODOS LOS ESCRITOS, PROMOCIONES OFICIOS Y DOCUMENTOS QUE SE RECIBEN POR PARTE DEL SECRETARIO LEONEL CHAVOYA  MORAN DENTRO DEL EXPEDIENTE 667/2014 DEL INDICE DEL JUZGADO ANTES MENCIONADO</t>
  </si>
  <si>
    <t>454/2014</t>
  </si>
  <si>
    <t>455/2014</t>
  </si>
  <si>
    <t>456/2014</t>
  </si>
  <si>
    <t>LA PARCIALIDAD REFLEJADA DURAN LA TRAMITACIÓN DEL EXPEDIENTE 1053/2014 A FAVOR DE LA PARTE ACTORA AL REMITIR AUTOS INFUNDADOS</t>
  </si>
  <si>
    <t>457/2014</t>
  </si>
  <si>
    <t>EN VIRTUD DEL PRESUNTO RETARDO INJUSTIFICADO PARA DAR RESPUESTA A DIVERSAS PROMOCIONES DENTRO DEL EXPEDIENTE DEL JUICIO MERCANTIL EJECUTIVO 3295/2004 DEL INDICE DEL JUZGADO EN MECION</t>
  </si>
  <si>
    <t>458/2014</t>
  </si>
  <si>
    <t>04/12/2014</t>
  </si>
  <si>
    <t>POR DIVERSAS IRREGULARIDADES COMETIDAS DENTRO DEL EXPEDIENTE 2531/2014 DEL INDICE DEL JUZGADO EN MENCION</t>
  </si>
  <si>
    <t>459/2014</t>
  </si>
  <si>
    <t>08/12/2014</t>
  </si>
  <si>
    <t>460/2014</t>
  </si>
  <si>
    <t>461/2014</t>
  </si>
  <si>
    <t>462/2014</t>
  </si>
  <si>
    <t>463/2014</t>
  </si>
  <si>
    <t>464/2014</t>
  </si>
  <si>
    <t>465/2014</t>
  </si>
  <si>
    <t>AL ABUSAR DE SU AUTORIDAD, POR NO MANTENERSE IMPARCIAL, PERJUDICANDO A LA JUSTICIABLE</t>
  </si>
  <si>
    <t>466/2014</t>
  </si>
  <si>
    <t>467/2014</t>
  </si>
  <si>
    <t>468/2014</t>
  </si>
  <si>
    <t>469/2014</t>
  </si>
  <si>
    <t>470/2014</t>
  </si>
  <si>
    <t>471/2014</t>
  </si>
  <si>
    <t>09/12/2014</t>
  </si>
  <si>
    <t>POR EL RESULTADO DE LA VISITA DE INSPECCIÓN PRACTICADA AL JUZGADO DE MENOR DE OJUELOS, JALISCO, CON FECHA VEINTINUEVE DE NOVIEMBRE DE DOS MIL QUINCE, DE LA QUE SE DESPRENDE QUE SE ENCONTRARON DIVERSAS ANOMALIAS.</t>
  </si>
  <si>
    <t>RESOLUCIÓN</t>
  </si>
  <si>
    <t xml:space="preserve">EDUARDO PALMA MEJIA JUEZ MIXTO EN COCULA </t>
  </si>
  <si>
    <t>FALTAS ADMINISTRATIVAS PREVISTAS EN LOS ARTÍCULOS 198, 199 Y 200 DE LA LEY ÓRGANICA DEL PODER JUDICIAL DEL ESTADO DE JALISCO</t>
  </si>
  <si>
    <t>RAUL GONZALEZ ANAYA SECRETARIO DEL JUZGADO MIXTO EN LA BARCA</t>
  </si>
  <si>
    <t xml:space="preserve">NO FUERON CITADOS AL DESAHOGO DE UNA PRUEBA CONFESIONAL ADMITIDA A SU CARGO, Y SE LES DECLARO CONFESOS POR NO ESTAR PRESENTES EN LA AUDIENCIA DE PRUEBAS Y ALEGATOS. NOTORIA INEPTITUD:ARTICULO 198 FRACCION III DE LA LEY ORGANICA DEL PODER JUDICIAL POR PARTE DE LOS DENUNCIANTES </t>
  </si>
  <si>
    <t xml:space="preserve">BERTHA NAVARRETE RUIZ JUEZA MIXTO EN MAZAMITLA </t>
  </si>
  <si>
    <t xml:space="preserve">JUEZ MIXTO EN JALOSTOTITLAN </t>
  </si>
  <si>
    <t xml:space="preserve">FERNANDO RODRIGUEZ CASTAÑEDA JUEZ DE LO PENAL EN AUTLAN DE NAVARRO </t>
  </si>
  <si>
    <t>EDUARDO  PALMA MEJIA JUEZ Y GUSTAVO ALEJANDRO REYNOSA NAVARRO  SECRETARIO DE ACUERDOS DEL JUZGADO MIXTO EN COCULA-</t>
  </si>
  <si>
    <t xml:space="preserve">JOSE REYES VICTORIANO GONZALEZ JUEZ; CLAUDIO CRUZ RODRIGUEZ SECRETARIO Y SERGIO ISRAEL PAREDES BELTRAN SECRETARIO, TODOS DEL JUZGADO MIXTO EN COLOTLAN </t>
  </si>
  <si>
    <t>MARIA DE LOURDES HUIZAR ESTRADA  JUEZ; MARIA FELICITAS VAZQUEZ MOYA  SECRETARIO; ELIZABETH CORONA MENDOZA SECRETARIO Y CLAUDIA ESPERANZA RIVERA MAYTORENA SECRETARIO TODAS DEL JUZGADO DECIMO CUARTO DE LO PENAL</t>
  </si>
  <si>
    <t>MARIA DE LOURDES HUIZAR ESTRADA  JUEZ,  DESTITUCIÓN. MARIA FELICITAS VAZQUEZ MOYA  SECRETARIO, EXTRAÑAMIENTO. ELIZABETH CORONA MENDOZA  EXTRAÑAMIENTO</t>
  </si>
  <si>
    <t>MARIA DE LOURDES HUIZAR ESTRADA, JUEZA SEGUNDO DE LO FAMILIAR; ,CARMEN DEL SOCORRO RAMIREZ VERA,  SECRETARIO; MARTHA TOSCANO MARTINEZ SECRETARIO Y BEATRIZ YAZMIN GUTIERREZ SOTELO,  SECRETARIO DEL MISMO JUZGADO</t>
  </si>
  <si>
    <t xml:space="preserve">PERSONAL DEL JUZGADO TERCERO DE LO PENAL </t>
  </si>
  <si>
    <t xml:space="preserve">PERSONAL DEL JUZGADO MENOR EN TLAJOMULCO DE ZUÑIGA </t>
  </si>
  <si>
    <t>FERNADO RODRIGUEZ CASTAÑEDA JUEZ DE LO PENAL EN AUTLAN DE NAVARRO</t>
  </si>
  <si>
    <t xml:space="preserve"> PERSONAL DEL JUZGADO MIXTO EN ENCARNACION DE DIAZ  </t>
  </si>
  <si>
    <t xml:space="preserve"> PERSONAL DEL JUZGADO SEXTO DE LO PENAL</t>
  </si>
  <si>
    <t>PERSONAL DEL JUZGADO MIXTO EN ATOTONILCO</t>
  </si>
  <si>
    <t>JUEZ Y NOTIFICADOR DEL JUZGADO MENOR EN TLAJOMULCO DE ZUÑIGA -</t>
  </si>
  <si>
    <t>PERSONAL (NO SE DEFINE)</t>
  </si>
  <si>
    <t>PERSONAL DEL JUZGADO OCTAVO DE LO PENAL</t>
  </si>
  <si>
    <t xml:space="preserve"> PERSONAL DEL JUZGADO MIXTO EN ENCARNACION DE DIAZ</t>
  </si>
  <si>
    <t xml:space="preserve">PERSONAL DEL JUZGADO OCTAVO DE LO MERCANTIL </t>
  </si>
  <si>
    <t xml:space="preserve">JONATHAN ALEJANDRO MERCADO VALDIVIA SECRETARIO EJECUTOR DEL JUZGADO NOVENO DE LO MERCANTIL </t>
  </si>
  <si>
    <t xml:space="preserve">DAVID CORTES RODRIGUEZ  JUEZ; RAUL GONZALEZ ANAYA SECRETARIO Y  FABIOLA CRUZ JIMENEZ  AUXILIAR JUDICIAL, TODOS DEL JUZGADO MIXTO EN LA BARCA </t>
  </si>
  <si>
    <t>ARMANDO RENE IBARRARAN ZUNO  JUEZ Y MARIO SERGIO ZUÑIGA LUJAN SECRETARIO DE ACUERDOS AMBOS DEL JUZGADO NOVENO DE LO CIVIL</t>
  </si>
  <si>
    <t>JUZGADO MENOR EN EL TUITO  Y  JUEZ JUZGADO PRIMERO DE LO PENAL EN PUERTO VALLARTA</t>
  </si>
  <si>
    <t xml:space="preserve">JUEZ NOVENO DE LO FAMILIAR </t>
  </si>
  <si>
    <t xml:space="preserve">FERNANDO LLAMAS MACIAS JUEZ TERCERO DE LO CIVIL Y CARLOS ADRIAN FARIAS FUENTES SECRETARIO DE ACUERDOS DEL JUZGADO TERCERO DE LO CIVIL </t>
  </si>
  <si>
    <t xml:space="preserve">ALFONSO BALDERAS CALZADA JUEZ SEXTO DE LO MERCANTIL </t>
  </si>
  <si>
    <t xml:space="preserve">EFRAIN ROSALES RAMIREZ SECRETARIO DEL JUZGADO PRIMERO DE LO CIVIL </t>
  </si>
  <si>
    <t xml:space="preserve">JUEZ, SECRETARIO Y NOTIFICADOR DEL JUZGADO QUINTO DE LO FAMILIAR </t>
  </si>
  <si>
    <t xml:space="preserve">MARGARITA ARREZOLA JIMENEZ  SECRETARIO DE ACUERDOS, Y JOSE SALINAS MURILLO  JUEZ, AMBOS DEL JUZGADO SEGUNDO DE LO CIVIL EN AUTLAN DE NAVARRO </t>
  </si>
  <si>
    <t>PEDRO CASTAÑEDA GARCIA SECRETARIO Y  CESAR EDUARDO GONZALEZ RAMIREZ SECRETARIO, AMBOS DEL JUZGADO DE LO PENAL EN LAGOS DE MORENO</t>
  </si>
  <si>
    <t>LAILA ADRIANA CHOLULA VILLA JUEZA PRIMERO ESPECIALIZADO EN JUSTICIA INTEGRAL PARA ADOLESCENTES; RENE APOLINAR HERMOSILLO LOZA  SECRETARIO Y BRENDA  NOTIFICADOR, TODOS DEL JUZGADO DE LO PENAL EN LAGOS DE MORENO</t>
  </si>
  <si>
    <t xml:space="preserve">MARIA EUGENIA VILLALOBOS JUEZ CUARTO DE LO CIVIL </t>
  </si>
  <si>
    <t>ARMANDO RENE IBARRARAN ZUNO  JUEZ Y GUSTAVO ADOLFO HERNANDEZ  SECRETARIO DE ACUERDOS, AMBOS DEL JUZGADO DE LO PENAL EN LAGOS DE MORENO</t>
  </si>
  <si>
    <t xml:space="preserve">JUEZ TERCERO DE LO FAMILIAR </t>
  </si>
  <si>
    <t>MARTIN FERMIN NAVARRO SECRETARIO DEL JUZGADO MIXTO EN MASCOTA</t>
  </si>
  <si>
    <t xml:space="preserve">JUEZ Y SECRETARIO DEL JUZGADO SEPTIMO DE LO MERCANTIL </t>
  </si>
  <si>
    <t>JUEZ MIXTO EN ENCARNACION DE DIAZ</t>
  </si>
  <si>
    <t>PERSONAL DEL JUZGADO PRIMERO DE LO FAMILIAR; PERSONAL DEL JUZGADO QUINTO DE LO FAMILIAR Y PERSONAL DEL JUZGADO NOVENO DE LO FAMILIAR</t>
  </si>
  <si>
    <t xml:space="preserve">JUEZ MIXTO EN ENCARNACION DE DIAZ </t>
  </si>
  <si>
    <t xml:space="preserve">DIONISIO NUÑEZ VERDIN JUEZ CUARTO DE LO FAMILIAR </t>
  </si>
  <si>
    <t xml:space="preserve"> JUEZ QUINTO DE LO PENAL</t>
  </si>
  <si>
    <t xml:space="preserve">JUEZ MIXTO EN LA BARCA </t>
  </si>
  <si>
    <t>ALEJANDRO GUEVARA PEDROZA JUEZ, JUAN FERNANDO HERMOSILLO LOZA  SECRETARIO; EDGAR ABRAHAM HERMOSILLO LOZA  AUXILIAR JUDICIAL,  TODOS JUZGADO SEPTIMO DE LO PENAL</t>
  </si>
  <si>
    <t>VIRGINIA GUTIERREZ GUTIERREZ  JUEZ MENOR  EN JOCOTEPEC</t>
  </si>
  <si>
    <t>UNIDAD DEPARTAMENTAL DE ARCHIVO DE CONCENTRACION, EDICIONES, FICHERO Y BOLETIN JUDICIAL - DIRECTOR,JDOS PENALES,CIVILES,MERCANTILES, FAMILIARES Y 32 PARTIDOS JUDICIALES (SIN DEFINIR - PERSONAL)</t>
  </si>
  <si>
    <t xml:space="preserve">JUAN MANUEL NAVARRO HERNANDEZ JUEZ MIXTO EN JALOSTOTITLAN </t>
  </si>
  <si>
    <t xml:space="preserve">JUEZ SEXTO DE LO PENAL </t>
  </si>
  <si>
    <t xml:space="preserve">LORENA IRAZU CORONA SALDIVAR JUEZ DECIMO QUINTO DE LO PENAL </t>
  </si>
  <si>
    <t>JOSE CORDOVA GARCIA JUEZ DECIMO DE LO MERCANTIL</t>
  </si>
  <si>
    <t>MARIA GUADALUPE ASCENCIO DIAZ JUEZ Y MARIA DE LOS ANGELES CHAVIRA PEREZ SECRETARIO AMBOS DEL JUZGADO DECIMO DE LO CIVIL</t>
  </si>
  <si>
    <t>.JULIO DONATO BACILIO RODRIGUEZ JUEZ MENOR EN ETZATLÁN</t>
  </si>
  <si>
    <t>.ELIAS EPIFANIO NUÑEZ CUARENTA JUEZ Y NICOLAS TRUJILLO HERNANDEZ NOTIFICADOR AMBOS DEL JUZGADO PRIMERO DE LO CIVIL EN ZAPOTLAN EL GRANDE</t>
  </si>
  <si>
    <t xml:space="preserve">PERSONAL DEL JUZGADO PRIMERO DE LO CIVIL EN CHAPALA </t>
  </si>
  <si>
    <t xml:space="preserve">PERSONAL DEL JUZGADO SEGUNDO DE LO CIVIL EN CHAPALA </t>
  </si>
  <si>
    <t xml:space="preserve">PERSONAL DEL JUZGADO DECIMO PRIMERO DE LO  CIVIL </t>
  </si>
  <si>
    <t xml:space="preserve">NOTIFICADOR DEL JUZGADO TERCERO DE LO MERCANTIL </t>
  </si>
  <si>
    <t>DAVID NOE GUZMAN GONZALEZ SECRETARIO DEL JUZGADO DE LO PENAL EN OCOTLAN</t>
  </si>
  <si>
    <t xml:space="preserve">JUEZ MENOR EN TAPALPA </t>
  </si>
  <si>
    <t xml:space="preserve">JUEZ MENOR EN SAN MIGUEL EL ALTO </t>
  </si>
  <si>
    <t xml:space="preserve">ALBERTO GUTIERREZ ZAMORA JUEZ; JUAN JOSE AREVALO VEGA  JUEZ; JOSE ANTONIO LOPEZ RODRIGUEZ JUEZ; JAIME JESUS CASTILLO MEDRANO  JUEZ POR MINISTERIO DE LEY Y MARTHA GRISELDA VALERA SAHAGUN  SECRETARIO POR MINISTERIO DE LEY, JUZGADO MIXTO EN UNION DE TULA </t>
  </si>
  <si>
    <t>JULIETA FLORES ASCENCIO  AUXILIAR JUDICIAL DEL JUZGADO TERCERO DE LO FAMILIAR</t>
  </si>
  <si>
    <t>DAVID AXEL RUVALCABA HERNANDEZ  JUEZ; FERNANDO MEDINA FLORES SECRETARIO DE ACUERDOS Y EDUARDO GARCIA QUINTERO SECRETARIO TODOS DEL JUZGADO MIXTO EN CIHUATLAN</t>
  </si>
  <si>
    <t>LAURA NUÑEZ DIAZ  Y CRISTIAN CAMACHO GONZALEZ AMBOS DEL JUZGADO TERCERO DE LO CIVIL</t>
  </si>
  <si>
    <t>NOTIFICADOR DEL JUZGADO SEGUNDO DE LO CIVIL; FELIPE SANCHEZ MONTES DE OCA, JUEZ Y  SECRETARIO DE ACUERDOS, DEL MISMO JUZGADO</t>
  </si>
  <si>
    <t xml:space="preserve"> FALTAS ADMINISTRATIVAS PREVISTAS EN LOS ARTÍCULOS 198, 199 Y 200 DE LA LEY ÓRGANICA DEL PODER JUDICIAL DEL ESTADO DE JALISCO</t>
  </si>
  <si>
    <t xml:space="preserve">MARIA MARINA BUGARIN LOPEZ JUEZ PRIMERO DE LO CIVIL </t>
  </si>
  <si>
    <t>JUAN CARLOS RODRIGUEZ SANCHEZ JUEZ SEGUNDO DE LO CIVIL</t>
  </si>
  <si>
    <t xml:space="preserve">ELSA NAVARRO HERNANDEZ JUEZ CUARTO DE LO FAMILIAR </t>
  </si>
  <si>
    <t>JOSE DE JESUS ANGULO AGUIRRE JUEZ;  SECRETARIO DE ACUERDOS; SECRETARIO; AUXILIAR JUDICIALY NOTIFICADOR, TODOS DEL JUZGADO SEGUNDO DE LO PENAL</t>
  </si>
  <si>
    <t>JOSE REYES VICTORIANOY ELIAS EPIFANIO NUÑEZ CUARENTA AMBOS JUECES EN EL JUZGADO PRIMERO DE LO CIVIL EN CIUDAD GUZMAN</t>
  </si>
  <si>
    <t>ROBERTO MARTINEZ MARTINEZ JUEZ Y MARTHA YOLANDA CORONEL CIOCCA SECRETARIO EJECUTOR, AMBOS DEL JUZGADO QUINTO DE LO MERCANTIL</t>
  </si>
  <si>
    <t>PERSONAL DEL JUZGADO DECIMO PRIMERO DE LO PENAL</t>
  </si>
  <si>
    <t xml:space="preserve">WILLIARDO ARTURO DE LA CRUZ  ELLERBRACKE NOTIFICADOR DEL JUZGADO PRIMERO DE LO FAMILIAR - </t>
  </si>
  <si>
    <t xml:space="preserve">JOSE GARCIA HERNANDEZ JUEZ Y ROSA MARIA GAMBOA ATKINZON SECRETARIO, AMBOS DEL JUZGADO SEGUNDO ESPECIALIZADO EN JUSTICIA INTEGRAL PARA ADOLESCENTES </t>
  </si>
  <si>
    <t xml:space="preserve">JOSE LUIS LOPEZ SANTOSCOY JUEZ Y LORENA RIOS CERVANTES  SECRETARIO DE ACUERDOS, AMBOS DEL JUZGADO TERCERO DE LO MERCANTIL </t>
  </si>
  <si>
    <t>MARIA GUADALUPE AVALOS IBARRA NOTIFICADOR DEL JUZGADO PRIMERO DE LO CIVIL EN TEPATITLAN DE MORELOS</t>
  </si>
  <si>
    <t>FALTA CONFORME A LO DISPUESTO POR EL ARTICULO 198 FRACCIÓN VIII DE LA LEY ORGÁNICA DEL PODER JUDICIAL DEL ESTADO, ESTO POR NO PRESERVAR LA DIGNIDAD DE LAS PARTES YA QUE ACTÚA CON PARCIALIDAD A FAVOR DEL DEMANDADO ADMITIENDO UNA DEMANDA BAJO NUMERO DE EXPEDIENTES 928/2013 CUANDO LOS ASPECTOS FUERON DILUCIDADOS DENTRO DE LOS EXPEDIENTE 141/1999 YA QUE SE EMITIÓ SENTENCIA DENTRO DE DICHO ASUNTO.</t>
  </si>
  <si>
    <t>MARIA GUADALUPE AVALOS IBARRA  NOTIFICADOR DEL JUZGADO PRIMERO DE LO CIVIL EN TEPATITLAN DE MORELOS</t>
  </si>
  <si>
    <t>ANTONIO MENDEZ BARRAGAN JUEZ MENOR EN VILLA  PURIFICACION -</t>
  </si>
  <si>
    <t xml:space="preserve">DAVID CORTES RODRIGUEZ JUEZ MIXTO EN LA BARCA </t>
  </si>
  <si>
    <t xml:space="preserve">MARIO HERNANDEZ MARTINEZ JUEZ TERCERO DE LO PENAL </t>
  </si>
  <si>
    <t xml:space="preserve">LORENZO SANCHEZ HERNANDEZ JUEZ SEGUNDO DE LO CIVIL EN TEPATITLAN DE MORELOS </t>
  </si>
  <si>
    <t>MARIA MARINA BUGARIN LOPEZ JUEZ E IFRAIN ROSALES RAMIREZ  SECRETARIO AMBOS DEL JUZGADO PRIMERO DE LO CIVIL</t>
  </si>
  <si>
    <t>ADRIAN ARACELI CORONA MONTAÑO SECRETARIO; MARIA DE LOURDES GARCIA RODRIGUEZ,  SECRETARIO; ARIANA ALEJANDRA COTERO SALAZAR,  SECRETARIO; MONICA ELIZABETH DELGADO CEJA, SECRETARIO; ALFONSO BALDERAS CALZADA JUEZ Y NORMA ADRIANA RODRIGUEZ ZAPATA , SECRETARIO TODOS DEL JUZGADO SEXTO DE LO MERCANTIL</t>
  </si>
  <si>
    <t>PATRICIA ELIZABETH BARRERA PERALTA JUEZ Y MARIA CONCEPCION VERA HERNANDEZ  AUXILIAR JUDICIAL AMBAS DEL JUZGADO MIXTO EN MASCOTA</t>
  </si>
  <si>
    <t xml:space="preserve">SOFIA VERONICA MEDINA ZAMORA AUXILIAR JUDICIAL DEL JUZGADO NOVENO DE LO MERCANTIL </t>
  </si>
  <si>
    <t xml:space="preserve">WILLIARDO ARTURO DE LA CRUZ ELLERBRACKE NOTIFICADOR DEL JUZGADO PRIMERO DE LO FAMILIAR </t>
  </si>
  <si>
    <t>CARLOS ADRIAN FARIAS FUENTES  SECRETARIO DE ACUERDOS; LAURA NUÑEZ DIAZ  AUXILIAR JUDICIAL Y MARTHA NUÑEZ DIAZ AUXILIAR JUDICIAL TODOS DEL JUZGADO TERCERO DE LO CIVIL</t>
  </si>
  <si>
    <t>LORENZO SANCHEZ HERNANDEZ JUEZ Y GUSTAVO ADOLFO PULIDO PEÑA SECRETARIO, AMBOS DEL JUZGADO SEGUNDO DE LO CIVIL EN TEPATITLAN DE MORELOS</t>
  </si>
  <si>
    <t>MONICA DEL CARMEN PANTOJA JIMENEZ  SECRETARIO; GABRIELA REYES FLORES  AUXILIAR JUDICIAL Y REYNALDA LUZ REYES OCAMPO  AUXILIAR JUDICIAL TODOS DEL JUZGADO SEPTIMO DE LO CIVIL</t>
  </si>
  <si>
    <t>JOSE ANTONIO LOPEZ PLASCENCIA  AUXILIAR JUDICIAL; MARIA PABLA ROBLES ORTEGA  SECRETARIO Y MARCELINO GOMEZ SERRANO RODRIGUEZ AUXILIAR JUDICIAL TODOS DEL JUZGADO SEPTIMO DE LO MERCANTIL</t>
  </si>
  <si>
    <t xml:space="preserve">EDITH DEL ROSARIO VALENCIA CHAVEZ JUEZ MENOR EN TALPA DE ALLENDE </t>
  </si>
  <si>
    <t>JUAN JOSE GUZMAN LOPEZ  JUEZ; JOSE EUGENIO SALINAS  SECRETARIO DE ACUERDOS AMBOS JUZGADO QUINTO DE LO FAMILIAR</t>
  </si>
  <si>
    <t xml:space="preserve">JESUS SALVADOR RIVERA CLARO JUEZ Y EMMA ESMERALDA OCEGUEDA AVALOS  AUXILIAR JUDICIAL AMBOS DEL JUZGADO DECIMO TERCERO DE LO PENAL </t>
  </si>
  <si>
    <t xml:space="preserve">ALEJANDRA PIMIENTA ENCINAS JUEZ MIXTO EN ZAPOTLANEJO </t>
  </si>
  <si>
    <t>LUIS DE LUNA PADILLA SECRETARIO DE ACUERDOS Y ARMANDO RAMIREZ RIZO JUEZ, AMBOS DEL JUZGADO CUARTO DE LO PENAL)</t>
  </si>
  <si>
    <t>FELIX ENRIQUE AGUIAR SANCHEZ  JUEZ Y CLAUDIO CRUZ RODRIGUEZ SECRETARIO DE ACUERDOS AMBOS DEL JUZGADO MIXTO EN COLOTLAN</t>
  </si>
  <si>
    <t>ALMA DELIA RAMIREZ HERNANDEZ  SECRETARIO DEL JUZGADO PRIMERO DE LO PENAL</t>
  </si>
  <si>
    <t>LORENZO SANCHEZ HERNANDEZ JUEZ Y GUSTAVO ADOLFO PULIDO PEÑA SECRETARIO AMBOS DEL JUZGADO SEGUNDO DE LO CIVIL EN TEPATITLAN DE MORELOS</t>
  </si>
  <si>
    <t>LORENA IRAZU CORONA SALDIVAR  JUEZ Y SALVADOR ZARATE RAMIREZ  SECRETARIO DE ACUERDOS AMBOS DEL JUZGADO DECIMO SEGUNDO DE LO CIVIL</t>
  </si>
  <si>
    <t xml:space="preserve"> PERSONAL DEL JUZGADO MIXTO EN SAYULA</t>
  </si>
  <si>
    <t xml:space="preserve">JUEZ PRIMERO DE LO CIVIL EN TEPATITLAN DE MORELOS Y JUEZ MIXTO EN JALOSTOTITLAN </t>
  </si>
  <si>
    <t xml:space="preserve">JUEZ Y SECRETARIO DE ACUERDOS DEL JUZGADO TERCERO DE LO PENAL </t>
  </si>
  <si>
    <t>ARTURO ESPINOZA BAENA JUEZ; JOSE ALBERTO ESPINOZA HERRERA  SECRETARIO DE ACUERDOS; OMAR ULISES LOMELI GALVEZ ACTUARIO Y FROILAN MONTOYA NOTIFICADOR TODOS DEL JUZGADO PRIMERO DE LO PENAL</t>
  </si>
  <si>
    <t xml:space="preserve">LUIS MARTIN CHAN AVIÑA JUEZ MIXTO EN TLAJOMULCO DE ZUÑIGA </t>
  </si>
  <si>
    <t>JOSE ALBERTO ANDRADE HERRERA JUEZ MIXTO EN COLOTLAN</t>
  </si>
  <si>
    <t xml:space="preserve">PERSONAL DE LJUZGADO PRIMERO DE LO FAMILIAR </t>
  </si>
  <si>
    <t xml:space="preserve">MARIA DE LOURDES HUIZAR ESTRADA JUEZ; . MARTHA CAROLINA ALVIZO RODRIGUEZ SECRETARIO Y JULIETA FLORES ASCENCIO AUXILIAR JUDICIAL; TODAS DEL JUZGADO TERCERO DE LO CIVIL; ASÍ COMO MARIA ELENA RUIZ SANCHEZ SECRETARIO DEL JUZGADO  TERCERO DE LO FAMILIAR </t>
  </si>
  <si>
    <t xml:space="preserve">FERNANDO LLAMAS JUEZ Y CARLOS ADRIAN FARIAS SECRETARIO AMBOS DEL JUZGADO TERCERO DE LO CIVIL </t>
  </si>
  <si>
    <t xml:space="preserve">PERSONAL DEL JUZGADO PRIMERO DE LO MERCANTIL </t>
  </si>
  <si>
    <t xml:space="preserve">CARLOS RAMIREZ RODRIGUEZ  JUEZ Y  MARIA DEL CARMEN EDELMIRA VALENCIA GONZALEZ SECRETARIO DE ACUERDOS, AMBOS DEL JUZGADO SEGUNDO DE LO CIVIL EN CHAPALA </t>
  </si>
  <si>
    <t xml:space="preserve">JUEZ Y SECRETARIO DEL JUZGADO SEGUNDO DE LO CIVIL EN CHAPALA </t>
  </si>
  <si>
    <t xml:space="preserve">.JUEZ Y SECRETARIO DEL JUZGADO SEGUNDO DE LO CIVIL EN CHAPALA </t>
  </si>
  <si>
    <t xml:space="preserve">MARIA DEL CARMEN EDELMIRA VALENCIA GONZALEZ SECRETARIO DEL JUZGADO SEGUNDO DE LO CIVIL EN CHAPALA </t>
  </si>
  <si>
    <t xml:space="preserve">SECRETARIO DEL JUZGADO SEGUNDO DE LO CIVIL EN CHAPALA </t>
  </si>
  <si>
    <t>JUEZ Y SECRETARIO DEL JUZGADO SEGUNDO DE LO CIVIL EN CHAPALA</t>
  </si>
  <si>
    <t xml:space="preserve">ROSA MARIA GAMBOA ATKINSON SECRETARIO DEL JUZGADO SEGUNDO ESPECIALIZADO EN JUSTICIA INTEGRAL PARA ADOLESCENTES </t>
  </si>
  <si>
    <t xml:space="preserve">JOSE GABRIEL RODRIGUEZ RODRIGUEZ JUEZ MIXTO EN SAN JUAN DE LOS LAGOS </t>
  </si>
  <si>
    <t xml:space="preserve">SERGIO ISRAEL PAREDES BELTRAN Y CLAUDIO CRUZ RODRIGUEZ AMBOS COMO SECRETARIO DE ACUERDOS DEL JUZGADO MIXTO EN COLOTLAN </t>
  </si>
  <si>
    <t xml:space="preserve"> PERSONAL DEL JUZGADO SEXTO DE LO FAMILIAR</t>
  </si>
  <si>
    <t xml:space="preserve">SONIA CRISOSTO CURIEL SECRETARIO DEL JUZGADO SEXTO DE LO PENAL </t>
  </si>
  <si>
    <t>MARIA DEL CARMEN EDELMIRA VALENCIA GONZALEZ SECRETARIO Y PERSONAL DEL JUZGADO SEGUNDO DE LO CIVIL EN CHAPALA</t>
  </si>
  <si>
    <t>CARLOS RAMIREZ RODRIGUEZ JUEZ Y MARIA DEL CARMEN EDELMIRA VALENCIA GONZALEZ  SECRETARIO AMBOS DEL JUZGADO SEGUNDO DE LO CIVIL EN CHAPALA</t>
  </si>
  <si>
    <t xml:space="preserve">JUEZ  Y SECRETARIO DEL JUZGADO SEGUNDO DE LO CIVIL EN CHAPALA </t>
  </si>
  <si>
    <t>CLAUDIO CRUZ RODRIGUEZ  SECRETARIO Y SERGIO ISRAEL PAREDES BELTRAN SECRETARIO AMBOS DEL JUZGADO MIXTO EN COLOTLAN</t>
  </si>
  <si>
    <t>RAMON RAMIREZ HERNANDEZ JUEZ Y CARLOS LUIS CARRILLO RANGEL SECRETARIO, AMBOS DE JUZGADO MIXTO EN COLOTLAN</t>
  </si>
  <si>
    <t xml:space="preserve">JUEZ DECIMO QUINTO DE LO PENAL </t>
  </si>
  <si>
    <t xml:space="preserve">ROSA MARIA DEL CARMEN LOPEZ ORTÍZ JUEZ OCTAVO DE LO CIVIL </t>
  </si>
  <si>
    <t xml:space="preserve">JUEZ QUINTO DE LO CIVIL </t>
  </si>
  <si>
    <t xml:space="preserve"> PERSONAL DEL JUZGADO PRIMERO DE LO CIVIL EN CHAPALA</t>
  </si>
  <si>
    <t xml:space="preserve">JOSE REYES VICTORIANO GONZALEZ JUEZ MIXTO EN TAMAZULA DE GORDIANO </t>
  </si>
  <si>
    <t xml:space="preserve">MA.MARINA BUGARIN LOPEZ JUEZ PRIMERO DE LO CIVIL </t>
  </si>
  <si>
    <t xml:space="preserve">JOSE LUIS SANTOSCOY  JU EZ Y PERSONAL DEL JUZGADO TERCERO DE LO MERCANTIL </t>
  </si>
  <si>
    <t xml:space="preserve">PERSONAL DEL JUZGADO SEPTIMO DE LO PENAL </t>
  </si>
  <si>
    <t xml:space="preserve">LUIS MARTIN CHAN AVIÑA JUEZ Y EDGAR ELEAZAR ALDECO BERNAL SECRETARIO AMBOS DEL JUZGADO MIXTO EN TLAJOMULCO DE ZUÑIGA </t>
  </si>
  <si>
    <t xml:space="preserve">ROSA MARIA DEL CARMEN LOPEZ ORTIZ JUEZ OCTAVO DE LO CIVIL </t>
  </si>
  <si>
    <t>KJUEZ, ASECRETARIO DE ACUERDOS Y NOTIFICADOR DEL JUZGADO QUINTO DE LO FAMILIAR</t>
  </si>
  <si>
    <t>MELCHOR AUGUSTO GOMEZ CORDOBA JUEZ Y JOSE RAMON MEDINA NAVARRO SECRETARIO DE ACUERDOS, AMBOS DEL DECIMO PRIMERO DE LO  CIVIL</t>
  </si>
  <si>
    <t xml:space="preserve">PERSONAL DEL JUZGADO MIXTO EN UNION DE TULA </t>
  </si>
  <si>
    <t xml:space="preserve">FRANCISCO TORRES PEREZ JUEZ MIXTO EN ENCARNACION DE DIAZ </t>
  </si>
  <si>
    <t>ERNESTO MARTINEZ SAINZ JUEZ Y  MARIA ELENA GARCIA ZAVALA SECRETARIO, AMBOS DEL JUZGADO MIXTO EN ARANDAS</t>
  </si>
  <si>
    <t>FALTAS PREVISTAS  EN EL  ARTICULO 198 FRACCIÓN I DE LA LEY ORGÁNICA DEL PODER JUDICIAL DEL ESTADO DE JALISCO. IRREGULARIDAD:RETRASO EN EL DICTADO DE 25 RESOLUCIONES CIVILES CITADAS PARA SENTENCIA TENIENDO DESDE UN DIA DE RETRASO HASTA 153.  FICHA INFORTIVA</t>
  </si>
  <si>
    <t xml:space="preserve">ERNESTO MARTINEZ SAINZ JUEZ MIXTO EN ARANDAS </t>
  </si>
  <si>
    <t xml:space="preserve">JORGE ARMANDO GARCIA URDIANO SECRETARIO POR MINISTERIO DE LEY DEL JUZGADO MIXTO EN AMECA </t>
  </si>
  <si>
    <t>JUEZ MIXTO EN TLAJOMULCO DE ZUÑIGA</t>
  </si>
  <si>
    <t xml:space="preserve">PERSONAL DEL JUZGADO SEGUNDO DE LO CIVIL EN ZAPOTLAN EL GRANDE </t>
  </si>
  <si>
    <t>JUEZ MENOR EN ETZATLAN</t>
  </si>
  <si>
    <t xml:space="preserve">SERGIO ISRAEL PAREDES BELTRAN SECRETARIO DEL JUZGADO MIXTO EN COLOTLAN </t>
  </si>
  <si>
    <t xml:space="preserve">AGUSTIN FLORES BALDERRAMA JUEZ SEXTO DE LO FAMILIAR </t>
  </si>
  <si>
    <t xml:space="preserve">GUSTAVO FLORES PULIDO ADSCRITO AL JUZGADO CUARTO DE LO PENAL </t>
  </si>
  <si>
    <t>JUEZ  Y SECRETARIO DEL JUZGADO SEGUNDO DE LO CIVIL EN CHAPALA</t>
  </si>
  <si>
    <t>ROBERTO ESPINOZA BAENA NOTIFICADOR DEL JUZGADO TERCERO DE LO MERCANTIL</t>
  </si>
  <si>
    <t xml:space="preserve">MARIA DEL CARMEN EDELMIRA VALENCIA SECRETARIO DEL JUZGADO SEGUNDO DE LO CIVIL EN CHAPALA </t>
  </si>
  <si>
    <t xml:space="preserve">GUILLERMO SIORDIA ROMERO JUEZ QUINTO DE LO MERCANTIL </t>
  </si>
  <si>
    <t xml:space="preserve">ARMANDO RENE IBARRARAN ZUNO JUEZ Y MARIO SERGIO ZUÑIGA LUJAN SECRETARIO AMBOS DEL JUZGADO NOVENO DE LO CIVIL </t>
  </si>
  <si>
    <t xml:space="preserve">JORGE ALBERTO CASTELLANOS GOMEZ SECRETARIO DE ACUERDOS DEL JUZGADO PRIMERO DE LO CIVIL EN CHAPALA </t>
  </si>
  <si>
    <t>MARIA ESTELA TORREBLANCA ALVAREZ - JUEZ Y MARIA DEL ROSARIO ARANA VELAZQUEZ SECRETARIO DE ACUERDOS AMBAS DEL JUZGADO NOVENO DE LO FAMILIAR</t>
  </si>
  <si>
    <t xml:space="preserve">JOSE REYES VICTORIANO GONZALEZ JUEZ MIXTO EN SAYULA </t>
  </si>
  <si>
    <t>MARIA DE LOURDES HUIZAR ESTRADA JUEZ Y NORMA ADRIANA RODRIGUEZ ZAPATA  SECRETARIO, AMBAS JUZGADO DECIMO CUARTO DE LO PENAL</t>
  </si>
  <si>
    <t xml:space="preserve">RAUL VALDEZ  ARREDONDO JUEZ DE LO PENAL EN CHAPALA </t>
  </si>
  <si>
    <t>JOSE VAZQUEZ VITELA JUEZ Y BRENDA SELENE DE LA CRUZ SALAS SECRETARIO AMBOS DEL JUZGADO DECIMO DE LO FAMILIAR</t>
  </si>
  <si>
    <t xml:space="preserve">JUEZ MIXTO EN SAN JUAN DE LOS LAGOS </t>
  </si>
  <si>
    <t xml:space="preserve">ALMA LUZ ARCE SANCHEZ JUEZ Y JUAN MANUEL PIZANO CADENA SECRETARIO DE ACUERDOS, AMBOS DEL JUZGADO PRIMERO DE LO CIVIL EN CHAPALA </t>
  </si>
  <si>
    <t xml:space="preserve">RAFAEL GARCIA SANTANA JUEZ DE PAZ EN TONAYA </t>
  </si>
  <si>
    <t>ANTONIO MENDEZ BARRAGAN JUEZ MENOR EN VILLA  PURIFICACION</t>
  </si>
  <si>
    <t>JUEZ PRIMERO DE LO FAMILIAR</t>
  </si>
  <si>
    <t xml:space="preserve">ARTURO ESPINOZA BAENA JUEZ  OCTAVO DE LO PENAL  Y ARMANDO RAMIREZ RIZO JUEZ PRIMERO DE LO PENAL </t>
  </si>
  <si>
    <t>SIN MATERIA/ INFUNDADA</t>
  </si>
  <si>
    <t xml:space="preserve">IVAN RIZO GARCIA  NOTIFICADOR DEL JUZGADO TERCERO DE LO PENAL </t>
  </si>
  <si>
    <t>CARLOS RAMIREZ RODRIGUEZ JUEZ; MARIA DEL CARMEN EELMIRA VALENCIA GONZALEZ  SECRETARIO DE ACUERDOS, JUZGADO SEGUNDO DE LO CIVIL EN CHAPALA</t>
  </si>
  <si>
    <t xml:space="preserve">ARMANDO RAMIREZ RIZO JUEZ OCTAVO DE LO PENAL </t>
  </si>
  <si>
    <t xml:space="preserve">JUEZ CUARTO DE LO PENAL </t>
  </si>
  <si>
    <t xml:space="preserve">ACTUARIO DEL JUZGADO DECIMO QUINTO DE LO PENAL </t>
  </si>
  <si>
    <t xml:space="preserve">JORGE LUIS SOLIS ARANDA JUEZ MIXTO EN AHUALULCO DEL MERCADO </t>
  </si>
  <si>
    <t xml:space="preserve">ELIAS EPIFANIO NUÑEZ CUARENTA JUEZ PRIMERO DE LO CIVIL EN ZAPOTLAN EL GRANDE </t>
  </si>
  <si>
    <t xml:space="preserve">CAROLINA MONTAÑO VALENCIA SECRETARIO SEPTIMO DE LO MERCANTIL </t>
  </si>
  <si>
    <t xml:space="preserve">ENRIQUE ESPINOZA NIÑO JUEZ MIXTO EN ARANDAS </t>
  </si>
  <si>
    <t xml:space="preserve">PERSONALDEL JUZGADO PRIMERO DE LO CIVIL EN PUERTO VALLARTA </t>
  </si>
  <si>
    <t xml:space="preserve">PERSONAL DEL JUZGADO OCTAVO DE LO FAMILIAR </t>
  </si>
  <si>
    <t xml:space="preserve">NOTIFICADOR DEL JUZGADO DECIMO PRIMERO DE LO  CIVIL </t>
  </si>
  <si>
    <t xml:space="preserve">MARIA DEL CARMEN MEJIA TOSTADO JUEZ SEPTIMO DE LO FAMILIAR </t>
  </si>
  <si>
    <t xml:space="preserve">PERSONAL DEL JUZGADO PRIMERO DE LO CIVIL EN TEPATITLAN DE MORELOS </t>
  </si>
  <si>
    <t>SECRETARIO DEL JUZGADO SEGUNDO DE LO CIVIL EN CHAPALA</t>
  </si>
  <si>
    <t>JUEZ OCTAVO DE LO CIVIL</t>
  </si>
  <si>
    <t xml:space="preserve">FELIX ENRIQUE AGUIAR SANCHEZ JUEZ MIXTO EN COLOTLAN </t>
  </si>
  <si>
    <t xml:space="preserve"> PERSONAL DEL JUZGADO OCTAVO DE LO PENAL </t>
  </si>
  <si>
    <t xml:space="preserve">PERSONAL DEL JUZGADO PRIMERO DE LO PENAL EN PUERTO VALLARTA </t>
  </si>
  <si>
    <t xml:space="preserve">WUENDY ALHELY GARCÍA GARCÍA  JUEZ POR MINISTERIO DE LEY DEL JUZGADO CUARTO DE LO CIVIL </t>
  </si>
  <si>
    <t xml:space="preserve">MARIA DE LOURDES HUIZAR ESTRADA JUEZ DEL JUZGADO TERCERO DE LO FAMILIAR </t>
  </si>
  <si>
    <t>JUEZ Y SECRETARIO DEL JUZGADO DECIMO SEXTO DE LO PENAL</t>
  </si>
  <si>
    <t xml:space="preserve">JUEZ MIXTO EN AHUALULCO DEL MERCADO </t>
  </si>
  <si>
    <t xml:space="preserve">JOAQUIN TORRES ANGEL JUEZ DECIMO SEGUNDO DE LO PENAL </t>
  </si>
  <si>
    <t xml:space="preserve"> JUEZ DE. JUZGADO MIXTO EN ZACOALCO DE TORRES</t>
  </si>
  <si>
    <t>JUEZ DEL MIXTO EN AMECA</t>
  </si>
  <si>
    <t xml:space="preserve">ACTUARIO DEL JUZGADO TERCERO DE LO PENAL </t>
  </si>
  <si>
    <t xml:space="preserve">LAURA VERONICA CORTES FLORES SECRETARIO EJECUTOR DEL JUZGADO SEGUNDO DE LO MERCANTIL </t>
  </si>
  <si>
    <t xml:space="preserve">GUSTAVO ADOLFO PULIDO PEÑA SECRETARIO DEL JUZGADO SEGUNDO DE LO CIVIL EN CHAPALA </t>
  </si>
  <si>
    <t>HUGO PEREZ PEREZ  JUEZ DECIMO SEXTO DE LO PENAL</t>
  </si>
  <si>
    <t xml:space="preserve">CARLOS RAMIREZ RODRIGUEZ JUEZ SEGUNDO DE LO CIVIL EN CHAPALA </t>
  </si>
  <si>
    <t xml:space="preserve">JUEZ  JUZGADO TERCERO DE LO PENAL </t>
  </si>
  <si>
    <t xml:space="preserve">JUAN JOSE GUZMAN LOPEZ  - JUEZ  Y EDGAR ORMAR HERNANDEZ RAMIREZ SECRETARIO DE ACUERDOS AMBOS DEL  JUZGADO QUINTO DE LO FAMILIAR </t>
  </si>
  <si>
    <t xml:space="preserve">DAVID MORONES HERNANDEZ NOTIFICADOR DEL JUZGADO SEGUNDO DE LO CIVIL </t>
  </si>
  <si>
    <t xml:space="preserve">JOSE ALBERTO ANDRADE HERRERA JUEZ DEL JUZGADO MIXTO EN COLOTLAN </t>
  </si>
  <si>
    <t xml:space="preserve">JUEZ SEGUNDO DE LO CIVIL EN CIUDAD GUZMAN </t>
  </si>
  <si>
    <t>LORENA IRAZU CORONA SALDIVAR  JUEZ DECIMO QUINTO DE LO PENAL</t>
  </si>
  <si>
    <t xml:space="preserve">JORGE GARCIA GONZALEZ JUEZ Y ,JOSE NICOLAS RAMIREZ SANCHEZ SECRETARIO, AMBOS DEL JUZGADO SEGUNDO DE LO PENAL EN ZAPOTLAN EL GRANDE </t>
  </si>
  <si>
    <t xml:space="preserve">ROBERTO MARTINEZ MARTINEZ JUEZ; MARGOT MARLEN VELARDE FLORES AUXILIAR JUDICIAL  Y RAMON ALONSO MEJIA GARCIA SECRETARIO EJECUTOR, TODOS DEL JUZGADO SEGUNDO DE LO MERCANTIL </t>
  </si>
  <si>
    <t xml:space="preserve">RAMON RAMIREZ HERNANDEZ JUEZ OCTAVO DE LO MERCANTIL </t>
  </si>
  <si>
    <t>GABRIELA GUADALUPE DE LEON CARRILLO  JUEZ Y EDUARDO PEÑA PEÑA SECRETARIO AMBOS DEL JUZGADO DECIMO PRIMERO DE LO PENAL</t>
  </si>
  <si>
    <t xml:space="preserve">NOTIFICADOR DEL JUZGADO DECIMO PRIMERO DE LO PENAL </t>
  </si>
  <si>
    <t xml:space="preserve">SECRETARIO Y ACTUARIO DEL JUZGADO SEXTO DE LO PENAL </t>
  </si>
  <si>
    <t xml:space="preserve">PERSONAL DEL JUZGADO DECIMO QUINTO DE LO PENAL </t>
  </si>
  <si>
    <t>FELIPE SANCHEZ MONTES DE OCA JUEZ Y JOSE CARLOS FAUSTO PEÑA SECRETARIO, AMBOS DEL JUZGADO SEGUNDO DE LO CIVIL</t>
  </si>
  <si>
    <t xml:space="preserve">RAQUEL CELIS TORRERO AUXILIAR JUDICIAL DEL JUZGADO SEGUNDO DE LO CIVIL EN AUTLAN DE NAVARRO </t>
  </si>
  <si>
    <t xml:space="preserve">JOEL ZERMEÑO LOPEZ NOTIFICADOR DEL JUZGADO SEGUNDO DE LO CIVIL EN AUTLAN DE NAVARRO </t>
  </si>
  <si>
    <t xml:space="preserve">JUEZ PRIMERO DE LO CIVIL EN PUERTO VALLARTA </t>
  </si>
  <si>
    <t>MARTHA LETICIA PADILLA ENRIQUEZ  JUEZ Y MARIA PABLA ROBLES ORTEGA SECRETARIO, AMBOS JUZGADO SEPTIMO DE LO MERCANTIL</t>
  </si>
  <si>
    <t xml:space="preserve">ARTURO ESPINOZA BAENA JUEZ; JOSE ALBERTO ESPINOZA HERRERA SECRETARIO DE ACUERDOS Y AUXILIAR JUDICIAL AMBOS DEL JUZGADO PRIMERO DE LO PENAL </t>
  </si>
  <si>
    <t xml:space="preserve">PERSONAL DEL JUZGADO PRIMERO DE LO CIVIL EN PUERTO VALLARTA </t>
  </si>
  <si>
    <t>DANIEL HERRERA OROZCO JUEZ  Y ANA LUISA GOMEZ MACEDO SECRETARIO AMBOS DEL JUZGADO NOVENO DE LO MERCANTIL</t>
  </si>
  <si>
    <t>PERSONAL DEL JUZGADO OCTAVO DE LO FAMILIAR</t>
  </si>
  <si>
    <t>GUILLERMO GUTIERREZ HARO JUEZ Y JAIME JESUS CASTILLO MEDRANO SECRETARIO JUZGADO MIXTO EN UNION DE TULA</t>
  </si>
  <si>
    <t xml:space="preserve">.AGUSTIN FLORES BALDERRAMA   JUEZ SEXTO DE LO FAMILIAR </t>
  </si>
  <si>
    <t>.SAUL HERNANDEZ TORRES NOTIFICADOR DEL JUZGADO DE LO PENAL EN TEPATITLAN DE MORELOS</t>
  </si>
  <si>
    <t xml:space="preserve">MARIO SERGIO ZUÑIGA LUJAN JUEZ DECIMO DE LO MERCANTIL </t>
  </si>
  <si>
    <t xml:space="preserve">JUEZ, SECRETARIO DE ACUERDOS Y NOTIFICADORES DEL JUZGADO OCTAVO DE LO FAMILIAR </t>
  </si>
  <si>
    <t>.JOSE DE JESUS ANGULO AGUIRRE JUEZ SEGUNDO DE LO PENAL</t>
  </si>
  <si>
    <t xml:space="preserve">ELSA NAVARRO HERNANDEZ JUEZ CUARTO DE LO FAMILIAR Y .JUAN MANUEL GUZMAN LOPEZ JUEZ QUINTO DE LO FAMILIAR </t>
  </si>
  <si>
    <t xml:space="preserve">LUIS GERARDO GARCIA FIGUEROA NOTIFICADOR DEL JUZGADO DECIMO CUARTO DE LO PENAL </t>
  </si>
  <si>
    <t xml:space="preserve">KARLA IVETTE CHAVOYA MORAN  SECRETARIO EJECUTOR DEL JUZGADO SEGUNDO DE LO CIVIL </t>
  </si>
  <si>
    <t xml:space="preserve">JUEZ PRIMERO DE LO PENAL </t>
  </si>
  <si>
    <t xml:space="preserve">JUEZ DECIMO SEXTO DE LO PENAL </t>
  </si>
  <si>
    <t>.EDGAR RIZO GARNICA  JUEZ SEPTIMO DE LO FAMILIAR</t>
  </si>
  <si>
    <t>AL SER OMISA EN CUMPLIR A CABALIDAD CON LAS OBLIGACIONES CONTENIDAS EN LA FRACCIÓN III DEL NUMERAL 43 Y LA FRACCIÓN III DEL ARTÍCULO 198, FRACCIÓN III DEL ARÁBIGO 199 DE LA LEY ORGÁNICA DEL PODER JUDICIAL EN EL ESTADO DE JALISCO.</t>
  </si>
  <si>
    <t>ALMA LORENA RAMIREZ GONZALEZ  SECRETARIO DE ACUERDOS DEL JUZGADO DECIMO DE LO MERCANTIL</t>
  </si>
  <si>
    <t xml:space="preserve">MA MARINA BUGARIN LOPEZ JUEZ PRIMERO DE LO CIVIL </t>
  </si>
  <si>
    <t>LUIS FERNANDO COBIAN ROMO  - SECRETARIO; LAURA PATRICIA CARDENAS TERRONES SECRETARIO; BERTHA ALICIA GARCIA RODRIGUEZ SECRETARIO; LAURA ESTHER GALARZA SANTANA SECRETARIO E IVAN RIZO GARCIA NOTIFICADOR TODOS, DEL JUZGADO TERCERO DE LO PENAL</t>
  </si>
  <si>
    <t>LUIS MARTIN CHAN AVIÑA  JUEZ Y EDGAR ELEAZAR ALDECO BERNAL SECRETARIO, AMBOS DEL JUZGADO MIXTO EN TLAJOMULCO DE ZUÑIGA</t>
  </si>
  <si>
    <t>JUEZ SEGUNDO DE LO PENAL</t>
  </si>
  <si>
    <t xml:space="preserve">JOSE LUIS ALVAREZ PULIDO SECRETARIO DEL JUZGADO SEGUNDO DE LO PENAL </t>
  </si>
  <si>
    <t>ALTAS ADMINISTRATIVAS PREVISTAS EN LOS ARTÍCULOS 198, 199 Y 200 DE LA LEY ÓRGANICA DEL PODER JUDICIAL DEL ESTADO DE JALISCO</t>
  </si>
  <si>
    <t xml:space="preserve">VITALINA ALCARAZ TORRES JUEZ; YANINA SILVA AGUIANO SECRETARIO Y ADAN GARCIA NUÑOZ SECRETARIO, TODOS DEL JUZGADO SEGUNDO DE LO CIVIL EN ZAPOTLAN EL GRANDE </t>
  </si>
  <si>
    <t>MARISSA VARGAS CASTOLO JUEZ Y MARIO HUMBERTO RODRIGUEZ VALDIVIA SECRETARIO, AMBOS DEL JUZGADO SEXTO DE LO CIVIL</t>
  </si>
  <si>
    <t xml:space="preserve">LUIS MARTIN CHAN AVIÑA JUE Y EDGAR ELEAZAR ALDECO BERNAL SECRETARIO DE ACUERDOS AMBOS DEL JUZGADO MIXTO EN TLAJOMULCO DE ZUÑIGA </t>
  </si>
  <si>
    <t>FERNANDO MEDINA FLORES SECRETARIO Y JUAN ANTONIO GONZALEZ MORELIA SECRETARIO, AMBOS DEL JUZGADO MIXTO EN CIHUATLAN</t>
  </si>
  <si>
    <t xml:space="preserve">GUILLERMO ARNOLDO GALINDO SAHAGUN SECRETARIO DE ACUERDOS DEL JUZGADO PRIMERO DE LO PENAL EN PUERTO VALLARTA </t>
  </si>
  <si>
    <t xml:space="preserve">MARIA DE LOURDES HUIZAR ESTRADA JUEZ TERCERO DE LO FAMILIAR </t>
  </si>
  <si>
    <t>MA. ELENA GOMEZ IBARRA AUXILIAR JUDICIAL; AURORA MURGUIA ORNELAS AUXILIAR JUDICIAL Y FERNANDO MEDINA FLORES  JUEZ POR MINISTERIO DE LEY, TODOS DEL JUZGADO MIXTO EN CIHUATLAN</t>
  </si>
  <si>
    <t>LUIS ENRIQUE RAZO JIMENEZ JUEZ MIXTO EN ATOTONILCO</t>
  </si>
  <si>
    <t xml:space="preserve">OSCAR MARTIN MORALES VAZQUEZ JUEZ DE LO PENAL EN OCOTLAN </t>
  </si>
  <si>
    <t>MIGUEL ANGEL CARDENAS RODRIGUEZ JUEZ DECIMO TERCERO DE LO CIVIL -</t>
  </si>
  <si>
    <t xml:space="preserve"> PERSONAL DEL JUZGADO CUARTO DE LO MERCANTIL</t>
  </si>
  <si>
    <t xml:space="preserve">ARMANDO RENE IBARRARAN ZUNO JUEZ, MARIO SERGIO ZUÑIGA LUJAN  SECRETARIO Y GUSTAVO ADOLFO HERNANDEZ TORRES SECRETARIO, TODOS DEL JUZGADO NOVENO DE LO CIVIL </t>
  </si>
  <si>
    <t>PERSONAL DEL JUZGADO DECIMO DE LO MERCANTIL</t>
  </si>
  <si>
    <t xml:space="preserve">PERSONAL DEL JUZGADO MIXTO EN MAZAMITLA </t>
  </si>
  <si>
    <t>FALTAS PREVISTAS EN LAS FRACCIONES III Y XIV DEL ARTICULO 198 DE LA LEY ORGANICA DEL PODER JUDICIAL DEL ESTADO DE JALISCO</t>
  </si>
  <si>
    <t>.JOSE GABRIEL RODRIGUEZ RIDRIGUEZ JUEZ MIXTO EN SAN JUAN DE LOS LAGOS</t>
  </si>
  <si>
    <t xml:space="preserve">CLAUDIA PATRICIA RIVERA ALVAREZ SECRETARIO DE ACUERDOS DEL JUZGADO SEXTO DE LO CIVIL </t>
  </si>
  <si>
    <t>DIEGO ANTONIO GALLEGOS MONTES JUEZ MENOR EN IXTLAHUACAN DE LOS MEMBRILLOS</t>
  </si>
  <si>
    <t xml:space="preserve">JUEZ Y SECRETARIO CONCILIADOR DEL JUZGADO TERCERO DE LO FAMILIAR </t>
  </si>
  <si>
    <t>JOSE DE JESUS ANGULO AGUIRRE JUEZ SEGUNDO DE LO PENAL</t>
  </si>
  <si>
    <t xml:space="preserve">JOSE VAZQUEZ VITELA JUEZ DECIMO DE LO FAMILIAR </t>
  </si>
  <si>
    <t xml:space="preserve">MIGUEL ANGEL ARROYO CINEROS JUEZ MENOR EN PONCITLAN </t>
  </si>
  <si>
    <t>REMITIR INCOMPLETAS COPIAS CERTIFICASDAS DE LAS ACTUACIONES DE UN EXPEDIENTE A LA SALA</t>
  </si>
  <si>
    <t xml:space="preserve">LUIS MARTIN CHAN AVIÑA JUEZ Y EDGAR ELEAZAR ALDECO BERNAL SECRETARIO DE ACUERDOS, AMBOS DEL JUZGADO MIXTO EN TLAJOMULCO DE ZUÑIGA </t>
  </si>
  <si>
    <t xml:space="preserve">FERNANDO LLAMAS MACIAS JUEZ; CARLOS ADRIAN FARIAS FUENTES SECRETARIO DE ACUERDOS Y FERNANDO ISRAEL FARIAS FUENTES  SECRETARIO EJECUTOR, AMBOS DEL JUZGADO TERCERO DE LO CIVIL </t>
  </si>
  <si>
    <t xml:space="preserve">JUEZ SEXTO DE LO FAMILIAR </t>
  </si>
  <si>
    <t>RAMON RAMIREZ HERNANDEZ JUEZ OCTAVO DE LO MERCANTIL</t>
  </si>
  <si>
    <t>JESUS SALVADOR RIVERA CLARO JUEZ Y MARIA JOVITA RAMIREZ CERDA SECRETARIO DE ACUERDOS, AMBOS DEL JUZGADO DECIMO TERCERO DE LO PENAL</t>
  </si>
  <si>
    <t xml:space="preserve">JUEZ DEL JUZGADO PRIMERO DE LO CIVIL </t>
  </si>
  <si>
    <t>LOURDES ANGELICA DELGADO ALVAREZ  JUEZ Y JORGE LUIS MORENO ESCOBAR  SECRETARIO DE ACUERDOS, AMBOS DEL JUZGADO PRIMERO DE LO CIVIL EN PUERTO VALLARTA</t>
  </si>
  <si>
    <t xml:space="preserve">LUCIO MARQUEZ HERNANDEZ SECRETARIO  DEL JUZGADO PRIMERO DE LO MERCANTIL </t>
  </si>
  <si>
    <t>SE LE IMPIDIO Y SE LE HIZO NUGATORIO EL EJERCER SU DERECHO DE PREFERENCIA. SE LE DIO UN TRATO PREFERENCIAL A LA PARTE ACTORA EN EL PROCEDIMIENTO. SE OCULTO EL EXPEDIENTE PARA NO SER CONSULTADO, SOLICITO COPIAS CERTIFICADAS Y NO SE LAS ENTREGARON, RESPECTO DEL EXPEDIENTE 841/2016</t>
  </si>
  <si>
    <t xml:space="preserve">MARIA DE LOURDES HUIZAR ESTRADA JUEZ Y CESAR DANIEL ROBLEZ PEREZ  NOTIFICADOR AMBOS DEL JUZGADO DECIMO CUARTO DE LO PENAL </t>
  </si>
  <si>
    <t xml:space="preserve"> POR NO HABER PRESENTADO SU DECLARACION PATRIMONIAL EN EL PERIODO DE ENERO DE 2013 DOS MIL TRECE.</t>
  </si>
  <si>
    <t>ALEJANDRO CEDANO CASTAÑEDA SECRETARIO DEL JUZGADO DECIMO TERCERO DE LO PENAL ; GILDARDO JOEL LANDEROS PARRA SECRETARIO DEL JUZGADO NOVENO DE LO MERCANTIL; JAIME FLORES CONTRERAS, ADSCRITO AL JUZGADO MIXTO EN TEOCALTICHE; JUAN JOSE AREVALO VEGA JUEZ MIXTO EN UNION DE TULA; HECTOR NEVAREZ RIOS JEFEC DE SECCIÓN DE LA UNIDAD DEPARTAMENTAL DE OFICIALIA DE PARTES; ALFREDO VINIEGRA MARTINEZ AUDITOR EN LA UNIDAD DEPARTAMENTAL DE CONTROL PATRIMONIAL; JONATHAN ALEJANDRO MERCADO VALDIVIA SECRETARIO DEL JUZGADO DECIMO TERCERO DE LO PENAL Y ANGELINA PEREZ ZEPEDA JEFE DE SECCIÓN DE LA UNIDAD DEPARTAMENTAL DE RECURSOS HUMANOS JEFE DE SECCION</t>
  </si>
  <si>
    <t>JOSE ALBERTO ANDRADE HERRERA JUEZ MIXTO EN COLOTLAN Y MARIO ALAN NIETO SILVA  SECRETARIO, EN EL MISMO JUZGADO</t>
  </si>
  <si>
    <t>FALTAS CONTEMPLADAS EN EL ARTICULO 198 FRACCIONES III, IV, XVIII DE LA LEY ORGANICA DEL PODER JUDICIAL DEL ESTADO DE JALISCO</t>
  </si>
  <si>
    <t>FALTAS COMETIDAS EN LA SUSTANCIACIÓN DEL EXPEDIENTE 919/2012 DEL INDICE DEL JUZGADO ANTES MENCIONADO ESTO ES POR SEÑALAR FECHA PARA EL DESAHOGO DE LA AUDIENCIA PERICIAL VALORATIVA DEL INMUEBLE MATERIA DE LA GARANTÍA HIPOTECARIA SON SER ACORDE CON LA CARGA DE TRABAJO DEL PROPIO JUZGADO ASÍ COMO LA PRESUNTA FALTA DE ACUERDOS DENTRO DE LOS TÉRMINOS DE LEY A LAS PROMOCIONES PRESENTADAS POR EL QUEJOSO Y EL PROBABLE OCULTA MIENTO DEL EXPEDIENTE PARA EVITAR QUE LES RECAIGA ACUERDOS EN LOS MISMO.</t>
  </si>
  <si>
    <t>CINTHIA IVETTE RAMIREZ LOPEZ  AUXILIAR JUDICIAL DEL JUZGADO DECIMO CUARTO DE LO PENAL</t>
  </si>
  <si>
    <t xml:space="preserve">MONICA VENEGAS ALVAREZ AUXILIAR JUDICIAL DEL JUZGADO QUINTO DE LO CIVIL </t>
  </si>
  <si>
    <t xml:space="preserve">JUEZ MIXTO EN MASCOTA </t>
  </si>
  <si>
    <t xml:space="preserve">MARIA DEL ROSARIO ARANA VELAZQUEZ SECRETARIO DE ACUERDOS DEL JUZGADO NOVENO DE LO FAMILIAR </t>
  </si>
  <si>
    <t xml:space="preserve">LUIS MARTIN CHAN AVIÑA JUEZ Y EDGAR ELEAZAR ALDECO BERNAL  SECRETARIO DE ACUERDOS, AMBOS DEL JUZGADO MIXTO EN TLAJOMULCO DE ZUÑIGA </t>
  </si>
  <si>
    <t>JUEZ DECIMO PRIMERO DE LO  CIVIL</t>
  </si>
  <si>
    <t>LUIS MARTIN CHAN AVIÑA  JUEZ Y EDGAR ELEAZAR ALDECO BERNAL  SECRETARIO DE ACUERDOS, AMBOS DEL JUZGADO MIXTO EN TLAJOMULCO DE ZUÑIGA</t>
  </si>
  <si>
    <t xml:space="preserve">.JOEL GRANADO FONSECA NOTIFICADOR DEL JUZGADO OCTAVO DE LO PENAL </t>
  </si>
  <si>
    <t>FALTAS CONTEMPLADAS EN EL ARTICULO 198 FRACCIONES III, IV XI Y XIII DE LA LEY ORGÁNICA DEL PODER JUDICIAL DEL ESTADO DE JALISCO. FICHA INFORMATIVA</t>
  </si>
  <si>
    <t>DANIEL HERRERA OROZCO JUEZ; ANA LUISA GOMEZ MACEDO SECRETARIO DE ACUERDOS Y DANIEL APARICIO RODRIGUEZ  NOTIFICADOR, TODOS DEL JUZGADO NOVENO DE LO MERCANTIL</t>
  </si>
  <si>
    <t xml:space="preserve">JUAN CARLOS RAMIREZ GLORIA SECRETARIO EJECUTOR DEL JUZGADO SEPTIMO DE LO CIVIL </t>
  </si>
  <si>
    <t>EDGAR CRISTOBAL IBARRA CASTELLANOS  NOTIFICADOR DEL JUZGADO OCTAVO DE LO PENAL</t>
  </si>
  <si>
    <t xml:space="preserve">JUEZ MENOR EN JESUS MARIA </t>
  </si>
  <si>
    <t xml:space="preserve">LUIS ENRIQUE RAZO JIMENEZ JUEZ MIXTO EN ATOTONILCO </t>
  </si>
  <si>
    <t xml:space="preserve">SALOME MICAELA CESAR VIZCAINO SECRETARIO DE ACUERDOS DEL JUZGADO QUINTO DE LO MERCANTIL </t>
  </si>
  <si>
    <t>MARIA MARINA BUGARIN LOPEZ  JUEZ Y YADIRA PENELOPE HERNANDEZ PIÑONES SECRETARIO EJECUTOR AMBOS DEL JUZGADO PRIMERO DE LO CIVIL</t>
  </si>
  <si>
    <t xml:space="preserve">MARIA GUADALUPE ASCENCIO DIAZ JUEZ DECIMO DE LO CIVIL </t>
  </si>
  <si>
    <t>RETARDO EN ACORDAR PROMOCIONES DE FECHAS 17, 19, 25, 29 Y 30 DE OCTUBRE DEL 2012. 1, 6, 7, 13 Y 14 DE NOVIEMBRE DEL 2012 15, 30 DE MAYO, ASÍ COMO 10 DE JUNIO DEL 2013, MISMAS QUE FUERON PROVEÍDAS HASTA EL DÍA 30 DE SEPTIEMBRE DEL 2013, DENTRO DEL EXPEDIENTE 1912/2011 DEL INDICE DEL JUZGADO ANTES MENCIONADO.</t>
  </si>
  <si>
    <t>FALTAS PREVISTAS EN LAS FRACCIONES IV VIII Y XI DEL ARTICULO 198 DE LA LEY ORGANICA DEL PODER JUDICIAL DEL ESTADO DE JALISCO</t>
  </si>
  <si>
    <t xml:space="preserve">EDGAR TELLO ARCOS JUEZ PRIMERO DE LO FAMILIAR </t>
  </si>
  <si>
    <t xml:space="preserve">BEATRIZ RUBIO VARGAS AUXILIAR JUDICIAL DEL JUZGADO DECIMO DE LO MERCANTIL </t>
  </si>
  <si>
    <t xml:space="preserve">RAMON RAMIREZ HERNANDEZ  JUEZ OCTAVO DE LO MERCANTIL </t>
  </si>
  <si>
    <t xml:space="preserve">JOSE LUIS LOPEZ SANTOSCOY JUEZ TERCERO DE LO MERCANTIL </t>
  </si>
  <si>
    <t xml:space="preserve"> SECRETARIO Y MARTHA RODRIGUEZ SANCHEZ  NOTIFICADOR, DEL JUZGADO MIXTO EN COLOTLAN</t>
  </si>
  <si>
    <t xml:space="preserve">JUAN JOSE GUZMAN LOPEZ JUEZ, Y .JOSE EUGENIO SALINAS CHAVEZ  SECRETARIO DE ACUERDOS, AMBOS DEL JUZGADO QUINTO DE LO FAMILIAR </t>
  </si>
  <si>
    <t xml:space="preserve">FRANCISCO JAVIER CASTELLANOS DE LA CRUZ JUEZ CUARTO DE LO PENAL </t>
  </si>
  <si>
    <t xml:space="preserve">JUEZ DECIMO CUARTO DE LO PENAL  Y DIRECTOR DE OFICIALIA DE PARTES Y ARCHIVO </t>
  </si>
  <si>
    <t xml:space="preserve">JESUS BARRAGANM SANCHEZ  SECRETARIO DE ACUERDOS DEL JUZGADO SEGUNDO DE LO MERCANTIL </t>
  </si>
  <si>
    <t xml:space="preserve">ARMANDO ESPINOZA NIÑO JUEZ DECIMO DE LO PENAL </t>
  </si>
  <si>
    <t xml:space="preserve">PERSONAL DEL JUZGADO OCTAVO DE LO PENAL </t>
  </si>
  <si>
    <t xml:space="preserve">.JESUS SALVADOR RIVERA CLARO, JUEZ DECIMO TERCERO DE LO PENAL </t>
  </si>
  <si>
    <t xml:space="preserve">DAVID AXEL RUVALCABA HERNANDEZ JUEZ MIXTO EN CIHUATLAN </t>
  </si>
  <si>
    <t xml:space="preserve">FRANCISCO JAVIER RODRIGUEZ CABRALES JUEZ Y ALEJANDRA RODRIGUEZ BRIZUELA SECRETARIO DE ACUERDOS, AMBOS DEL JUZGADO CUARTO DE LO MERCANTIL  </t>
  </si>
  <si>
    <t xml:space="preserve">JOSE LUIS MORENO ESCOBAR SECRETARIO DE ACUERDOS DEL JUZGADO PRIMERO DE LO CIVIL EN PUERTO VALLARTA </t>
  </si>
  <si>
    <t>SIN DEFINIR</t>
  </si>
  <si>
    <t xml:space="preserve">PERSONAL DEL JUZGADO SEGUNDO DE LO PENAL </t>
  </si>
  <si>
    <t xml:space="preserve">MARIA ELENA FAJARDO AUXILIAR JUDICIAL DEL JUZGADO MIXTO EN AMECA </t>
  </si>
  <si>
    <t xml:space="preserve">.DIEGO ANTONIO GALLEGOS MONTESJUEZ MENOR EN IXTLAHUACAN DE LOS MEMBRILLOS </t>
  </si>
  <si>
    <t xml:space="preserve">PERSONAL DEL JUZGADO DE LO PENAL EN OCOTLAN </t>
  </si>
  <si>
    <t>JOSE VAZQUEZ VITELA  JUEZ Y LEONEL CHAVOLLA MORAN SECRETARIO AMBOS DEL JUZGADO DECIMO DE LO FAMILIAR</t>
  </si>
  <si>
    <t>POR LAS PRESUNTAS IRREGULARIDADES EN LA DILIGENCIA DE EMBARGO, PRACTICADA DENTRO DEL EXPEDIENTE 465/2014, RADICADO EN EL JUZGADO CUARTO DE LO CIVIL DE PUERTO VALLARTA, JALISCO</t>
  </si>
  <si>
    <t xml:space="preserve"> JUEZ DE LO PENAL EN OCOTLAN </t>
  </si>
  <si>
    <t>ALFONSO VILLARRUEL HERNANDEZ  JUEZ MENOR EN PONCITLAN</t>
  </si>
  <si>
    <t xml:space="preserve">DIEGO ANTONIO GALLEGOS MONTES JUEZ MENOR EN IXTLAHUACAN DE LOS MEMBRILLOS </t>
  </si>
  <si>
    <t xml:space="preserve">JUEZ MENOR EN EL TUITO </t>
  </si>
  <si>
    <t xml:space="preserve">JUAN EMMANUEL RANGEL ZAMORA  SECRETARIO DEL JUZGADO DE LO PENAL EN AUTLAN DE NAVARRO </t>
  </si>
  <si>
    <t xml:space="preserve">ANA CRISTINA ESPINOSA VALADEZ JUEZ MIXTO EN MASCOTA </t>
  </si>
  <si>
    <t xml:space="preserve">.FRANCISCO TORRES PEREZ JUEZ MIXTO EN ENCARNACION DE DIAZ </t>
  </si>
  <si>
    <t xml:space="preserve">MARIA DE LOURDES HUIZAR ESTRADA JUEZ DECIMO CUARTO DE LO PENAL </t>
  </si>
  <si>
    <t>FALTAS CONTEMPLADAS EN EL ARTICULO 198 FRACCIÓN III DE LA LEY ORGÁNICA DEL PODER JUDICIAL DEL ESTADO DE JALISCO. FICHA INFORMATIVA</t>
  </si>
  <si>
    <t>MARIA FELICITAS VAZQUEZ MOYA  SECRETARIO; MA. DEL REFUGIO GODOY HERRERA SECRETARIO Y MARIA ELENA RUIZ SANCHEZ SECRETARIO, TODOS DEL JUZGADO TERCERO DE LO FAMILIAR</t>
  </si>
  <si>
    <t>DAVID CORTES RODRIGUEZ  JUEZ; RAUL GONZALEZ ANAYA  JUEZ; DANIEL VALDEZ CHAVEZ, SECRETARIO; ABIGAIL CUENCA CERVANTES AUXILIAR JUDICIAL Y JAIME ANTONIO RODRIGUEZ VILLARRUEL NOTIFICADOR TODOS DEL JUZGADO MIXTO EN LA BARCA</t>
  </si>
  <si>
    <t>ALFONSO BALDERAS CALZADA JUEZ; ADRIANA ARACELI CORONA MONTAÑO SECRETARIO;  NORMA ADRIANA RODRIGUEZ ZAPATA SECRETARIO Y  MONICA ELIZAENTH DELGADO CEJA SECRETARIO, TODOS DEL JUZGADO SEXTO DE LO MERCANTIL</t>
  </si>
  <si>
    <t xml:space="preserve"> JUEZ Y SECRETARIO DEL JUZGADO SEGUNDO DE LO CIVIL EN CHAPALA </t>
  </si>
  <si>
    <t>JUEZ, SECRETARIO Y  AUXILIAR JUDICIAL DEL JUZGADO SEGUNDO DE LO CIVIL EN CHAPALA</t>
  </si>
  <si>
    <t xml:space="preserve">JUEZ Y SECRTETARIO DEL JUZGADO SEGUNDO DE LO CIVIL EN CHAPALA </t>
  </si>
  <si>
    <t xml:space="preserve">JUEZ SEGUNDO DE LO CIVIL EN CHAPALA </t>
  </si>
  <si>
    <t xml:space="preserve">JUEZ MENOR EN JUANACATLAN </t>
  </si>
  <si>
    <t xml:space="preserve"> JUEZ SEGUNDO DE LO CIVIL EN CHAPALA</t>
  </si>
  <si>
    <t xml:space="preserve"> PERSONAL DEL JUZGADO SEGUNDO DE LO CIVIL EN CHAPALA </t>
  </si>
  <si>
    <t xml:space="preserve">.NORMA LIVIER BLANCO NUÑEZ JUEZ SEGUNDO DE LO CIVIL EN PUERTO VALLARTA </t>
  </si>
  <si>
    <t xml:space="preserve">JUEZ SEGUNDO DE LO CIVIL EN PUERTO VALLARTA </t>
  </si>
  <si>
    <t>HECTOR MIGUEL GODINEZ MORALES  JUEZ Y PERSONAL DEL JUZGADO PRIMERO DE LO PENAL EN PUERTO VALLARTA; ASÍ COMO JUEZ SEGUNDO DE LO PENAL EN PUERTO VALLARTA</t>
  </si>
  <si>
    <t xml:space="preserve">PERSONAL DEL JUZGADO NOVENO DE LO FAMILIAR </t>
  </si>
  <si>
    <t xml:space="preserve"> PERSONAL Y SECRETARIO DEL JUZGADO NOVENO DE LO FAMILIAR </t>
  </si>
  <si>
    <t xml:space="preserve">PERSONAL DEL JUZGADO QUINTO DE LO FAMILIAR </t>
  </si>
  <si>
    <t>PERSONAL</t>
  </si>
  <si>
    <t>JOSE LUIS RIVERA FERNANDEZ JUEZ MENOR EN JUANACATLAN</t>
  </si>
  <si>
    <t xml:space="preserve">PERSONAL DEL JUZGADO MIXTO EN SAN GABRIEL </t>
  </si>
  <si>
    <t xml:space="preserve">PERSONAL DEL JUZGADO MIXTO EN ARANDAS </t>
  </si>
  <si>
    <t xml:space="preserve"> JU EZ Y SECRTETARIO DEL JUZGADO QUINTO DE LO FAMILIAR </t>
  </si>
  <si>
    <t>JUEZ Y  SECRETARIO DE ACUERDOS DEL JUZGADO SEGUNDO DE LO CIVIL EN CHAPALA</t>
  </si>
  <si>
    <t xml:space="preserve">JUE Y SECRETARIO DE ACUERDOS DEL JUZGADO PRIMERO DE LO CIVIL EN CHAPALA </t>
  </si>
  <si>
    <t xml:space="preserve">JUEZ MENOR EN IXTLAHUACAN DE LOS MEMBRILLOS </t>
  </si>
  <si>
    <t xml:space="preserve">JOSE GABRIEL RODRIGUEZ RODRIGUEZ JUEZ MIXTO EN SAN JUAN DE LOS LAGOS  </t>
  </si>
  <si>
    <t>HECTOR MANUEL GODINEZ MORALES  JUEZ PRIMERO DE LO PENAL EN PUERTO VALLARTA</t>
  </si>
  <si>
    <t xml:space="preserve">JORGE LUIS MORENO ESCOBAR SECRETARIO DEL JUZGADO PRIMERO DE LO CIVIL EN PUERTO VALLARTA </t>
  </si>
  <si>
    <t>JUEZ Y SECRETARIO DEL JUZGADO MIXTO EN LA BARCA</t>
  </si>
  <si>
    <t xml:space="preserve">JUEZ Y SECRETARIO DEL JUZGADO SEXTO DE LO PENAL </t>
  </si>
  <si>
    <t xml:space="preserve">JOSE LUIS MORENO ESCOBAR  SECRETARIO DE ACUERDOS DEL JUZGADO PRIMERO DE LO CIVIL EN PUERTO VALLARTA </t>
  </si>
  <si>
    <t xml:space="preserve">JUEZ DECIMO CUARTO DE LO PENAL </t>
  </si>
  <si>
    <t xml:space="preserve">PERSONAL DEL JUZGADO QUINTO DE LO CIVIL </t>
  </si>
  <si>
    <t>ARTURO ESPINOZA BAENA JUEZ; JOSE PIEDRA GAVIÑO, SECRETARIO; VIANEY ALEJANDRA AGUILAR RAMIREZ AUXILIAR JUDICIAL; OMAR ULISES LOMELI GAMEZ AUXILIAR JUDICIAL; ELODIA SHANDIRA FLORES CHAVEZ ACTUARIO; SAUL JOEL VILLALVAZO RIOS ACTUARIO; FROILA MONTOYA SILVA NOTIFICADOR Y CESAR DANIEL ROBLES PEREZ NOTIFICADOR, TODOS DEL JUZGADO PRIMERO DE LO PENAL</t>
  </si>
  <si>
    <t xml:space="preserve"> NO VALORACIÓN DE PRUEBAS ,NO ACORDAR EN TIEMPO LAS PROMOCIONES PRESENTADAS EN DICHO EXPEDIENTE; TENER PUNTO EL RETARDO EN LAS NOTIFICACIONES EN LOS ACUERDOS RECAÍDOS A LAS PROMOCIONES PRESENTADAS EN DICHO PROCESO.</t>
  </si>
  <si>
    <t>MIGUEL ANGEL CARDENAS RODRIGUEZ  JUEZ Y HECTOR MANUEL NUÑEZ ALFARO  SECRETARIO DE ACUERDOS, AMBOS DEL JUZGADO DECIMO TERCERO DE LO CIVIL</t>
  </si>
  <si>
    <t xml:space="preserve">JOSE MIGUEL GARCIA GARCIA SECRETARIO DE ACUERDOS EL JUZGADO NOVENO DE LO FAMILIAR </t>
  </si>
  <si>
    <t xml:space="preserve">MARIA GUADALUPE AVALOS IBARRA  NOTIFICADOR DEL JUZGADO PRIMERO DE LO CIVIL EN TEPATITLAN DE MORELOS </t>
  </si>
  <si>
    <t xml:space="preserve">JOSE MIGUEL ANGEL DE LA TORRE LAGUNA  SECRETARIO DE ACUERDOS  Y OSCAR ALEJANDRO SOLORZANO PONCE JUEZ POR MINISTERIO DE LEY, AMBOS DEL JUZGADO MIXTO EN SAYULA </t>
  </si>
  <si>
    <t>JUEZ PRIMERO DE LO CIVIL EN CHAPALA</t>
  </si>
  <si>
    <t>MARIA DE LOURDES HUIZAR ESTRADA  JUEZ;  MARIA DEL REFUGIO GODOY HERRERA SECRETARIO;  MARIA ELENA RUIZ SANCHEZ SECRETARIO;  MARIA DE LA LUZ FLORES MALDONADO SECRETARIO;  VICTOR MANUEL PEREZ RUEDA  NOTIFICADOR;  MARIA GUADALUPE PINEDA  GUTIERREZ NOTIFICADOR Y MARIO ISRAEL GUTIERREZ GOMEZ  NOTIFICADOR, TODOS DEL JUZGADO TERCERO DE LO FAMILIAR</t>
  </si>
  <si>
    <t xml:space="preserve">CARLOS CARRILLO RANGEL SECRETARIO DEL JUZGADO OCTAVO DE LO MERCANTIL </t>
  </si>
  <si>
    <t>FALTAS CONTEMPLADAS EN EL ARTICULO 198 FRACCIÓN III EN RELACIÓN AL 114 FRACCIÓN VII DE LA LEY ORGANICA DEL PODER JUDICIAL DEL ESTADO DE JALISCO Y 61 FRACCIÓN I DE LA LEY DE RESPONSABILIDADES DE LOS SERVIDORES PÚBLICOS DEL ESTADO DE JALISCO</t>
  </si>
  <si>
    <t>HECTOR MANUEL NUÑEZ ALFARO SECRETARIO DE ACUERDOS; JUAN MIGUEL CHAVARIN PRECIADO NOTIFICADOR;  MARIO DE LA TORRE DE LA MORA NOTIFICADOR Y MARISOL BEAS CONSTANTINO NOTIFICADOR, TODOS DEL  JUZGADO DECIMO TERCERO DE LO CIVIL</t>
  </si>
  <si>
    <t>ARTICULO 198 FRACCIONES VIII Y XIX Y 200 FRACCION I, DE LA LEY ORGÁNICA DEL PODER JUDICIAL DEL ESTADO DE JALISCO. FICHA INFORMATIVA: EL REFERIDO SERVIDOR PÚBLICO LE PIDIÓ DINERO A LA QUEJOSA PARA LLEVAR A CABO UNA DILIGENCIA ORDENADA EN EL EXPEDIENTE EN EL QUE ES PARTE ACTORA, AL NO ACCEDER A SU PETICIÓN, NO LA LLEVÓ A CABO.</t>
  </si>
  <si>
    <t xml:space="preserve">FERNANDO MEDINA FLORES  SECRETARIO DE ACUERDOS DEL JUZGADO MIXTO EN CIHUATLAN </t>
  </si>
  <si>
    <t xml:space="preserve">JUEZ PRIMERO DE LO CIVIL EN TEPATITLAN DE MORELOS </t>
  </si>
  <si>
    <t xml:space="preserve"> JUEZ PRIMERO DE LO CIVIL EN TEPATITLAN DE MORELOS</t>
  </si>
  <si>
    <t>JUAN MANUEL NAVARRO HERNANDEZ  JUEZ MIXTO EN JALOSTOTITLAN -</t>
  </si>
  <si>
    <t>DAVID AXEL RUVALCABA HERNANDEZ  JUEZ Y  FERNANDO MEDINA FLORES SECRETARIO DE ACUERDOS, AMBOS DEL JUZGADO MIXTO EN CIHUATLAN</t>
  </si>
  <si>
    <t xml:space="preserve">JUEZ SEXTO DE LO MERCANTIL </t>
  </si>
  <si>
    <t xml:space="preserve">JOSE RAMON MEDINA NAVARRO SECRETARIO DEL JUZGADO DECIMO PRIMERO DE LO  CIVIL </t>
  </si>
  <si>
    <t>FELIPE SANCHEZ MONTES DE OCA  JUEZ SEGUNDO DE LO CIVIL</t>
  </si>
  <si>
    <t xml:space="preserve">JOSE VAZQUEZ VITELA  JUEZ Y LEONEL CHAVOYA MORAN  SECRETARIO, AMBOS DEL JUZGADO DECIMO DE LO FAMILIAR </t>
  </si>
  <si>
    <t>ALFONSO BALDERAS CALZAFA JUEZ Y ALEJANDRA ARIANA COTERO SALAZAR SECRETARIO, AMBOS DEL JUZGADO SEXTO DE LO MERCANTIL</t>
  </si>
  <si>
    <t xml:space="preserve">MIGUEL ANGEL CARDENAS RODRIGUEZ JUEZ DECIMO TERCERO DE LO CIVIL </t>
  </si>
  <si>
    <t>MARIO SERGIO ZUÑIGA LUJAN JUEZ Y CARLOS ALBERTO FREGOSO REYES SECRETARIO AMBOS DEL JUZGADO DECIMO DE LO MERCANTIL</t>
  </si>
  <si>
    <t xml:space="preserve">JUEZ Y SECRETARIO JUZGADO MIXTO EN ZACOALCO DE TORRES </t>
  </si>
  <si>
    <t xml:space="preserve">FERNANDO FARIAS FUENTES SECRETARIO DEL JUZGADO TERCERO DE LO CIVIL </t>
  </si>
  <si>
    <t xml:space="preserve">JUEZ Y SECRETARIO DE ACUERDOS DEL JUZGADO OCTAVO DE LO FAMILIAR </t>
  </si>
  <si>
    <t>ROSA MARIA DEL CARMEN LOPEZ ORTIZ  JUEZ OCTAVO DE LO CIVIL</t>
  </si>
  <si>
    <t>FRANCISCO JAVIER RODRIGUEZ CABRALES JUEZ CUARTO DE LO MERCANTIL</t>
  </si>
  <si>
    <t>OMISIÓN DE NOTIFICAR PERSONALMENTE LAS SENTENCIAS DEFINITIVA E INTERLOCUTORIAS (DE INCIDENTE DE PAGO Y DE GASTOS Y COSTAS).</t>
  </si>
  <si>
    <t>FRANCISCO ULLOA SANCHEZ  JUEZ;  ACTUARIO Y NOTIFICADOR, TODOS DEL JUZGADO DE LO PENAL EN TEPATITLAN DE MORELOS</t>
  </si>
  <si>
    <t xml:space="preserve">ALEJANDRO GUEVARA PEDROZA JUEZ SEPTIMO DE LO PENAL </t>
  </si>
  <si>
    <t xml:space="preserve">BERENICE MORENO TORRES PERSONAL DEL JUZGADO MENOR EN OJUELOS </t>
  </si>
  <si>
    <t xml:space="preserve">LOURDES ANGELICA DELGADO ALVAREZ JUEZ PRIMERO DE LO CIVIL EN PUERTO VALLARTA </t>
  </si>
  <si>
    <t>NORMA LIVIER BLANCO NUÑEZ  JUEZ; YENNY JUDITH CRUZ ROSAS  SECRETARIO DE ACUERDOS Y MARTIN DE LA CRUZ HUIDOR  SECRETARIO EJECUTOR TODOS DEL JUZGADO SEGUNDO DE LO CIVIL EN PUERTO VALLARTA</t>
  </si>
  <si>
    <t>INFUNDADA Y SIN MATERIA</t>
  </si>
  <si>
    <t>SE DESECHA Y ACUMULADA A LA 415/2013-B</t>
  </si>
  <si>
    <t>.JOSE ALBERTO ANDRADE HERRERA  JUEZ; MARIO ALAN NIETO SILVA  SECRETARIO Y  MAIRA DEL SOCORRO RODRIGUEZ DE LA CRUZ ACTUARIO, TODOS DEL JUZGADO MIXTO EN SAYULA</t>
  </si>
  <si>
    <t>IMPROCEDENTE Y ACUMULADA A LA 245/2013-C</t>
  </si>
  <si>
    <t>INFUNDADA Y ACUMULADA A LA 379/2013-C</t>
  </si>
  <si>
    <t>FRANCISCO JAVIER CASTELLANOS DE LA CRUZ  JUEZ; .JOSE LUIS ALVAREZ PULIDO SECRETARIO DE ACUERDOS Y PALOMA ROMANA MAGALLANES DE LA ROSA  SECRETARIO, DEL MISMO JUZGADO</t>
  </si>
  <si>
    <t xml:space="preserve"> DIRECTOR EN LA UNIDAD DEPARTAMENTAL DE ARCHIVO DE CONCENTRACION, EDICIONES, FICHERO Y BOLETIN JUDICIAL DE LOS JUZGADO PENALES,CIVILES,MERCANTILES, FAMILIARES Y 32 PARTIDOS JUDICIALES (SIN DEFINIR - PERSONAL)</t>
  </si>
  <si>
    <t xml:space="preserve">SE DESECHA Y ACUMULADA A LA 48/2014-A </t>
  </si>
  <si>
    <t xml:space="preserve">JOSE LUIS LOPEZ SANTOSCOY JUEZ TERCERO DE LO MERCANTIL; ,JUAN FRANCISCO CHAVIRA MATA JUEZ SEGUNDO DE LO MERCANTIL  JUEZ; MAYRA VERONICA ORTIZ TEJEDA, SECRETARIO DE ACUERDOS DEL JUZGADO SEGUNDO DE LO MERCANTIL Y LORENA RIOS CERVANTES TEJEDA SECRETARIO DE ACUERDOS DEL JUZGADO TERCERO DE LO MERCANTIL </t>
  </si>
  <si>
    <t xml:space="preserve">PERSONAL DEL JUZGADO TERCERO DE LO FAMILIAR </t>
  </si>
  <si>
    <t>CLAUDIO CRUZ RODRIGUEZ  - SECRETARIO; SERGIO ISRAEL PAREDES BELTRAN  SECRETARIO Y PERSONAL DEL JUZGADO MIXTO EN COLOTLAN</t>
  </si>
  <si>
    <t xml:space="preserve">FELIX ENRIQUE AGULAR JUEZ PRIMERO DE LO CIVIL EN AUTLAN DE NAVARRO; JOSE ALFREDO MACIAS CISNEROS SECRETARIO DE ACUERDOS DEL MISMO JUZGADO </t>
  </si>
  <si>
    <t>INFUNDADA Y SIN MATERIA, MISMA QUE FUE ACUMULADA A LA 378/2013-B</t>
  </si>
  <si>
    <t>CLAUDIA IVETTE SANTANA CASILLAS SECRETARIO; CAROLINA PEÑA OCHOA SECRETARIO Y  LUZ GABRIELA HERNANDEZ  LOMELI  SECRETARIO TODOS DEL JUZGADO CUARTO DE LO FAMILIAR</t>
  </si>
  <si>
    <t>SE DESECHA Y ACUMULADA A LA 344/2013-B</t>
  </si>
  <si>
    <t>SE DESECHA Y ACUMULADA A LA 52/2014-B</t>
  </si>
  <si>
    <t>INFUNDADA Y SIN MATERIA  SE ACUMULA A LA Q.A.147/2014-B</t>
  </si>
  <si>
    <t>SE DESECHA    ACUMULADA A LA 126/2014-D</t>
  </si>
  <si>
    <t xml:space="preserve">SE DESECHA    ACUMULADA A LA 125/2014-D </t>
  </si>
  <si>
    <t>INFUNDADA   ACUMULADA A LA 126/2014-D</t>
  </si>
  <si>
    <t xml:space="preserve"> SIN MATERIA</t>
  </si>
  <si>
    <t>INFUNDADA   ACUMULADA A LA 163/2014-C</t>
  </si>
  <si>
    <t>SE DESECHA   ACUMULADA A LA 126/2014-D</t>
  </si>
  <si>
    <t xml:space="preserve"> SE DESECHA  ACUMULADA A LA 126/2014-D</t>
  </si>
  <si>
    <t>INFUNDADA Y ACUMULADA A LA 315/2014-A</t>
  </si>
  <si>
    <t>SIN MATERIA Y ACUMULADA A LA 340/2014-B</t>
  </si>
  <si>
    <t>SE DESECHA Y ACUMULADA A LA 382/2014-D</t>
  </si>
  <si>
    <t>SE DESECHA Y ACUMULADA A LA 405/2014-D</t>
  </si>
  <si>
    <t xml:space="preserve"> SE DESECHA Y ACUMULADA A LA 382/2014-D</t>
  </si>
  <si>
    <t xml:space="preserve">SE DECHA Y ACUMULADA A LA 412/2014-D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</si>
</sst>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b/>
      <sz val="9"/>
      <color indexed="8"/>
      <name val="Calibri"/>
      <family val="2"/>
    </font>
    <font>
      <b/>
      <sz val="16"/>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b/>
      <sz val="9"/>
      <color theme="1"/>
      <name val="Calibri"/>
      <family val="2"/>
    </font>
    <font>
      <b/>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31">
    <xf numFmtId="0" fontId="0" fillId="0" borderId="0" xfId="0" applyFont="1" applyAlignment="1">
      <alignment/>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left" vertical="center" wrapText="1"/>
    </xf>
    <xf numFmtId="49" fontId="36" fillId="33" borderId="10" xfId="0" applyNumberFormat="1" applyFont="1" applyFill="1" applyBorder="1" applyAlignment="1">
      <alignment horizontal="center" wrapText="1"/>
    </xf>
    <xf numFmtId="49" fontId="36" fillId="33" borderId="11" xfId="0" applyNumberFormat="1" applyFont="1" applyFill="1" applyBorder="1" applyAlignment="1">
      <alignment horizontal="center" wrapText="1"/>
    </xf>
    <xf numFmtId="49" fontId="36" fillId="33" borderId="12" xfId="0" applyNumberFormat="1" applyFont="1" applyFill="1" applyBorder="1" applyAlignment="1">
      <alignment horizontal="center" wrapText="1"/>
    </xf>
    <xf numFmtId="49" fontId="0" fillId="0" borderId="10" xfId="0" applyNumberFormat="1" applyBorder="1" applyAlignment="1">
      <alignment horizontal="center" vertical="center" wrapText="1"/>
    </xf>
    <xf numFmtId="49" fontId="0" fillId="0" borderId="13" xfId="0" applyNumberFormat="1" applyBorder="1" applyAlignment="1">
      <alignment horizontal="center" vertical="center" wrapText="1"/>
    </xf>
    <xf numFmtId="49" fontId="0" fillId="0" borderId="10" xfId="0" applyNumberFormat="1" applyBorder="1" applyAlignment="1">
      <alignment horizontal="left" vertical="center" wrapText="1"/>
    </xf>
    <xf numFmtId="49" fontId="0" fillId="0" borderId="13" xfId="0" applyNumberFormat="1" applyBorder="1" applyAlignment="1">
      <alignment horizontal="left" vertical="center" wrapText="1"/>
    </xf>
    <xf numFmtId="49" fontId="0" fillId="0" borderId="10" xfId="0" applyNumberFormat="1" applyFill="1" applyBorder="1" applyAlignment="1">
      <alignment horizontal="center" vertical="center" wrapText="1"/>
    </xf>
    <xf numFmtId="49" fontId="0" fillId="0" borderId="13" xfId="0" applyNumberFormat="1" applyFill="1" applyBorder="1" applyAlignment="1">
      <alignment horizontal="center" vertical="center" wrapText="1"/>
    </xf>
    <xf numFmtId="49" fontId="0" fillId="0" borderId="11" xfId="0" applyNumberFormat="1" applyBorder="1" applyAlignment="1">
      <alignment horizontal="center" vertical="center" wrapText="1"/>
    </xf>
    <xf numFmtId="49" fontId="0" fillId="0" borderId="12" xfId="0" applyNumberFormat="1" applyBorder="1" applyAlignment="1">
      <alignment horizontal="center" vertical="center" wrapText="1"/>
    </xf>
    <xf numFmtId="49" fontId="0" fillId="34" borderId="11" xfId="0" applyNumberFormat="1" applyFill="1" applyBorder="1" applyAlignment="1">
      <alignment horizontal="center" vertical="center" wrapText="1"/>
    </xf>
    <xf numFmtId="49" fontId="0" fillId="0" borderId="14" xfId="0" applyNumberFormat="1" applyBorder="1" applyAlignment="1">
      <alignment horizontal="center" vertical="center" wrapText="1"/>
    </xf>
    <xf numFmtId="49" fontId="0" fillId="34" borderId="10" xfId="0" applyNumberFormat="1" applyFill="1" applyBorder="1" applyAlignment="1">
      <alignment horizontal="center" vertical="center" wrapText="1"/>
    </xf>
    <xf numFmtId="49" fontId="0" fillId="34" borderId="10" xfId="0" applyNumberFormat="1" applyFill="1" applyBorder="1" applyAlignment="1">
      <alignment horizontal="left" vertical="center" wrapText="1"/>
    </xf>
    <xf numFmtId="49" fontId="0" fillId="34" borderId="12" xfId="0" applyNumberFormat="1" applyFill="1" applyBorder="1" applyAlignment="1">
      <alignment horizontal="center" vertical="center" wrapText="1"/>
    </xf>
    <xf numFmtId="0" fontId="0" fillId="34" borderId="0" xfId="0" applyFill="1" applyAlignment="1">
      <alignment horizontal="left"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35" fillId="33" borderId="11" xfId="0" applyFont="1" applyFill="1" applyBorder="1" applyAlignment="1">
      <alignment horizontal="center" vertical="center" wrapText="1"/>
    </xf>
    <xf numFmtId="0" fontId="35" fillId="33" borderId="10" xfId="0" applyFont="1" applyFill="1" applyBorder="1" applyAlignment="1">
      <alignment horizontal="center" vertical="center" wrapText="1"/>
    </xf>
    <xf numFmtId="0" fontId="35" fillId="33" borderId="12" xfId="0" applyFont="1" applyFill="1" applyBorder="1" applyAlignment="1">
      <alignment horizontal="center" vertical="center" wrapText="1"/>
    </xf>
    <xf numFmtId="49" fontId="37" fillId="0" borderId="18" xfId="0" applyNumberFormat="1" applyFont="1" applyBorder="1" applyAlignment="1">
      <alignment horizontal="center" vertical="center" wrapText="1"/>
    </xf>
    <xf numFmtId="49" fontId="37" fillId="0" borderId="19" xfId="0" applyNumberFormat="1" applyFont="1" applyBorder="1" applyAlignment="1">
      <alignment horizontal="center" vertical="center" wrapText="1"/>
    </xf>
    <xf numFmtId="49" fontId="37" fillId="0" borderId="20" xfId="0" applyNumberFormat="1" applyFont="1" applyBorder="1" applyAlignment="1">
      <alignment horizontal="center" vertical="center" wrapText="1"/>
    </xf>
    <xf numFmtId="49" fontId="35" fillId="0" borderId="10" xfId="0" applyNumberFormat="1"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2057400</xdr:colOff>
      <xdr:row>0</xdr:row>
      <xdr:rowOff>104775</xdr:rowOff>
    </xdr:from>
    <xdr:to>
      <xdr:col>4</xdr:col>
      <xdr:colOff>3781425</xdr:colOff>
      <xdr:row>0</xdr:row>
      <xdr:rowOff>1714500</xdr:rowOff>
    </xdr:to>
    <xdr:pic>
      <xdr:nvPicPr>
        <xdr:cNvPr id="1" name="Imagen 1"/>
        <xdr:cNvPicPr preferRelativeResize="1">
          <a:picLocks noChangeAspect="1"/>
        </xdr:cNvPicPr>
      </xdr:nvPicPr>
      <xdr:blipFill>
        <a:blip r:embed="rId1"/>
        <a:stretch>
          <a:fillRect/>
        </a:stretch>
      </xdr:blipFill>
      <xdr:spPr>
        <a:xfrm>
          <a:off x="5581650" y="104775"/>
          <a:ext cx="4467225" cy="1609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75"/>
  <sheetViews>
    <sheetView tabSelected="1" zoomScale="90" zoomScaleNormal="90" zoomScalePageLayoutView="0" workbookViewId="0" topLeftCell="A12">
      <selection activeCell="F14" sqref="F14"/>
    </sheetView>
  </sheetViews>
  <sheetFormatPr defaultColWidth="11.421875" defaultRowHeight="15"/>
  <cols>
    <col min="1" max="1" width="14.00390625" style="1" customWidth="1"/>
    <col min="2" max="2" width="13.140625" style="3" customWidth="1"/>
    <col min="3" max="3" width="25.7109375" style="1" bestFit="1" customWidth="1"/>
    <col min="4" max="4" width="41.140625" style="1" customWidth="1"/>
    <col min="5" max="5" width="84.00390625" style="1" customWidth="1"/>
    <col min="6" max="6" width="22.140625" style="2" bestFit="1" customWidth="1"/>
    <col min="7" max="7" width="31.421875" style="1" customWidth="1"/>
    <col min="8" max="16384" width="11.421875" style="1" customWidth="1"/>
  </cols>
  <sheetData>
    <row r="1" spans="1:7" s="3" customFormat="1" ht="139.5" customHeight="1">
      <c r="A1" s="21"/>
      <c r="B1" s="22"/>
      <c r="C1" s="22"/>
      <c r="D1" s="22"/>
      <c r="E1" s="22"/>
      <c r="F1" s="22"/>
      <c r="G1" s="23"/>
    </row>
    <row r="2" spans="1:7" s="3" customFormat="1" ht="39.75" customHeight="1">
      <c r="A2" s="24" t="s">
        <v>0</v>
      </c>
      <c r="B2" s="25"/>
      <c r="C2" s="25"/>
      <c r="D2" s="25"/>
      <c r="E2" s="25"/>
      <c r="F2" s="25"/>
      <c r="G2" s="26"/>
    </row>
    <row r="3" spans="1:7" ht="34.5" customHeight="1">
      <c r="A3" s="5" t="s">
        <v>1</v>
      </c>
      <c r="B3" s="4" t="s">
        <v>2</v>
      </c>
      <c r="C3" s="4" t="s">
        <v>3</v>
      </c>
      <c r="D3" s="4" t="s">
        <v>4</v>
      </c>
      <c r="E3" s="4" t="s">
        <v>5</v>
      </c>
      <c r="F3" s="4" t="s">
        <v>652</v>
      </c>
      <c r="G3" s="6" t="s">
        <v>6</v>
      </c>
    </row>
    <row r="4" spans="1:7" ht="30">
      <c r="A4" s="13" t="s">
        <v>28</v>
      </c>
      <c r="B4" s="7" t="s">
        <v>7</v>
      </c>
      <c r="C4" s="7" t="s">
        <v>29</v>
      </c>
      <c r="D4" s="9" t="s">
        <v>653</v>
      </c>
      <c r="E4" s="9" t="s">
        <v>654</v>
      </c>
      <c r="F4" s="11" t="s">
        <v>21</v>
      </c>
      <c r="G4" s="14" t="s">
        <v>27</v>
      </c>
    </row>
    <row r="5" spans="1:7" ht="127.5" customHeight="1">
      <c r="A5" s="13" t="s">
        <v>31</v>
      </c>
      <c r="B5" s="7" t="s">
        <v>10</v>
      </c>
      <c r="C5" s="7" t="s">
        <v>29</v>
      </c>
      <c r="D5" s="9" t="s">
        <v>655</v>
      </c>
      <c r="E5" s="9" t="s">
        <v>656</v>
      </c>
      <c r="F5" s="11" t="s">
        <v>12</v>
      </c>
      <c r="G5" s="14" t="s">
        <v>27</v>
      </c>
    </row>
    <row r="6" spans="1:7" ht="30">
      <c r="A6" s="13" t="s">
        <v>32</v>
      </c>
      <c r="B6" s="7" t="s">
        <v>11</v>
      </c>
      <c r="C6" s="7" t="s">
        <v>29</v>
      </c>
      <c r="D6" s="9" t="s">
        <v>657</v>
      </c>
      <c r="E6" s="9" t="s">
        <v>654</v>
      </c>
      <c r="F6" s="11" t="s">
        <v>21</v>
      </c>
      <c r="G6" s="14" t="s">
        <v>27</v>
      </c>
    </row>
    <row r="7" spans="1:7" ht="30">
      <c r="A7" s="13" t="s">
        <v>33</v>
      </c>
      <c r="B7" s="7" t="s">
        <v>13</v>
      </c>
      <c r="C7" s="7" t="s">
        <v>29</v>
      </c>
      <c r="D7" s="9" t="s">
        <v>658</v>
      </c>
      <c r="E7" s="9" t="s">
        <v>654</v>
      </c>
      <c r="F7" s="11" t="s">
        <v>21</v>
      </c>
      <c r="G7" s="14" t="s">
        <v>27</v>
      </c>
    </row>
    <row r="8" spans="1:7" ht="30">
      <c r="A8" s="13" t="s">
        <v>34</v>
      </c>
      <c r="B8" s="7" t="s">
        <v>10</v>
      </c>
      <c r="C8" s="7" t="s">
        <v>29</v>
      </c>
      <c r="D8" s="9" t="s">
        <v>659</v>
      </c>
      <c r="E8" s="9" t="s">
        <v>654</v>
      </c>
      <c r="F8" s="11" t="s">
        <v>21</v>
      </c>
      <c r="G8" s="14" t="s">
        <v>27</v>
      </c>
    </row>
    <row r="9" spans="1:7" ht="60">
      <c r="A9" s="13" t="s">
        <v>35</v>
      </c>
      <c r="B9" s="7" t="s">
        <v>7</v>
      </c>
      <c r="C9" s="7" t="s">
        <v>36</v>
      </c>
      <c r="D9" s="9" t="s">
        <v>660</v>
      </c>
      <c r="E9" s="9" t="s">
        <v>654</v>
      </c>
      <c r="F9" s="11" t="s">
        <v>21</v>
      </c>
      <c r="G9" s="14" t="s">
        <v>27</v>
      </c>
    </row>
    <row r="10" spans="1:7" s="3" customFormat="1" ht="100.5" customHeight="1">
      <c r="A10" s="13" t="s">
        <v>37</v>
      </c>
      <c r="B10" s="7" t="s">
        <v>10</v>
      </c>
      <c r="C10" s="7" t="s">
        <v>38</v>
      </c>
      <c r="D10" s="9" t="s">
        <v>661</v>
      </c>
      <c r="E10" s="9" t="s">
        <v>39</v>
      </c>
      <c r="F10" s="11" t="s">
        <v>12</v>
      </c>
      <c r="G10" s="14" t="s">
        <v>27</v>
      </c>
    </row>
    <row r="11" spans="1:7" ht="182.25" customHeight="1">
      <c r="A11" s="13" t="s">
        <v>40</v>
      </c>
      <c r="B11" s="7" t="s">
        <v>11</v>
      </c>
      <c r="C11" s="7" t="s">
        <v>41</v>
      </c>
      <c r="D11" s="9" t="s">
        <v>662</v>
      </c>
      <c r="E11" s="9" t="s">
        <v>42</v>
      </c>
      <c r="F11" s="11" t="s">
        <v>43</v>
      </c>
      <c r="G11" s="14" t="s">
        <v>663</v>
      </c>
    </row>
    <row r="12" spans="1:7" ht="171" customHeight="1">
      <c r="A12" s="13" t="s">
        <v>44</v>
      </c>
      <c r="B12" s="7" t="s">
        <v>11</v>
      </c>
      <c r="C12" s="7" t="s">
        <v>38</v>
      </c>
      <c r="D12" s="9" t="s">
        <v>664</v>
      </c>
      <c r="E12" s="9" t="s">
        <v>654</v>
      </c>
      <c r="F12" s="11" t="s">
        <v>1053</v>
      </c>
      <c r="G12" s="14" t="s">
        <v>27</v>
      </c>
    </row>
    <row r="13" spans="1:7" ht="113.25" customHeight="1">
      <c r="A13" s="13" t="s">
        <v>45</v>
      </c>
      <c r="B13" s="7" t="s">
        <v>13</v>
      </c>
      <c r="C13" s="7" t="s">
        <v>46</v>
      </c>
      <c r="D13" s="9" t="s">
        <v>665</v>
      </c>
      <c r="E13" s="9" t="s">
        <v>654</v>
      </c>
      <c r="F13" s="11" t="s">
        <v>21</v>
      </c>
      <c r="G13" s="14" t="s">
        <v>27</v>
      </c>
    </row>
    <row r="14" spans="1:7" ht="45">
      <c r="A14" s="13" t="s">
        <v>47</v>
      </c>
      <c r="B14" s="7" t="s">
        <v>13</v>
      </c>
      <c r="C14" s="7" t="s">
        <v>48</v>
      </c>
      <c r="D14" s="9" t="s">
        <v>666</v>
      </c>
      <c r="E14" s="9" t="s">
        <v>654</v>
      </c>
      <c r="F14" s="11" t="s">
        <v>1054</v>
      </c>
      <c r="G14" s="14" t="s">
        <v>27</v>
      </c>
    </row>
    <row r="15" spans="1:7" ht="30">
      <c r="A15" s="13" t="s">
        <v>49</v>
      </c>
      <c r="B15" s="7" t="s">
        <v>13</v>
      </c>
      <c r="C15" s="7" t="s">
        <v>48</v>
      </c>
      <c r="D15" s="9" t="s">
        <v>667</v>
      </c>
      <c r="E15" s="9" t="s">
        <v>654</v>
      </c>
      <c r="F15" s="11" t="s">
        <v>21</v>
      </c>
      <c r="G15" s="14" t="s">
        <v>27</v>
      </c>
    </row>
    <row r="16" spans="1:7" ht="30">
      <c r="A16" s="13" t="s">
        <v>50</v>
      </c>
      <c r="B16" s="7" t="s">
        <v>13</v>
      </c>
      <c r="C16" s="7" t="s">
        <v>48</v>
      </c>
      <c r="D16" s="9" t="s">
        <v>668</v>
      </c>
      <c r="E16" s="9" t="s">
        <v>654</v>
      </c>
      <c r="F16" s="11" t="s">
        <v>21</v>
      </c>
      <c r="G16" s="14" t="s">
        <v>27</v>
      </c>
    </row>
    <row r="17" spans="1:7" ht="30">
      <c r="A17" s="13" t="s">
        <v>51</v>
      </c>
      <c r="B17" s="7" t="s">
        <v>13</v>
      </c>
      <c r="C17" s="7" t="s">
        <v>52</v>
      </c>
      <c r="D17" s="9" t="s">
        <v>669</v>
      </c>
      <c r="E17" s="9" t="s">
        <v>654</v>
      </c>
      <c r="F17" s="11" t="s">
        <v>21</v>
      </c>
      <c r="G17" s="14" t="s">
        <v>27</v>
      </c>
    </row>
    <row r="18" spans="1:7" ht="30">
      <c r="A18" s="13" t="s">
        <v>53</v>
      </c>
      <c r="B18" s="7" t="s">
        <v>13</v>
      </c>
      <c r="C18" s="7" t="s">
        <v>54</v>
      </c>
      <c r="D18" s="9" t="s">
        <v>670</v>
      </c>
      <c r="E18" s="9" t="s">
        <v>654</v>
      </c>
      <c r="F18" s="11" t="s">
        <v>21</v>
      </c>
      <c r="G18" s="14" t="s">
        <v>27</v>
      </c>
    </row>
    <row r="19" spans="1:7" ht="30">
      <c r="A19" s="13" t="s">
        <v>55</v>
      </c>
      <c r="B19" s="7" t="s">
        <v>13</v>
      </c>
      <c r="C19" s="7" t="s">
        <v>54</v>
      </c>
      <c r="D19" s="9" t="s">
        <v>671</v>
      </c>
      <c r="E19" s="9" t="s">
        <v>654</v>
      </c>
      <c r="F19" s="11" t="s">
        <v>21</v>
      </c>
      <c r="G19" s="14" t="s">
        <v>27</v>
      </c>
    </row>
    <row r="20" spans="1:7" ht="30">
      <c r="A20" s="13" t="s">
        <v>56</v>
      </c>
      <c r="B20" s="7" t="s">
        <v>13</v>
      </c>
      <c r="C20" s="7" t="s">
        <v>57</v>
      </c>
      <c r="D20" s="9" t="s">
        <v>672</v>
      </c>
      <c r="E20" s="9" t="s">
        <v>654</v>
      </c>
      <c r="F20" s="11" t="s">
        <v>21</v>
      </c>
      <c r="G20" s="14" t="s">
        <v>27</v>
      </c>
    </row>
    <row r="21" spans="1:7" ht="30">
      <c r="A21" s="13" t="s">
        <v>58</v>
      </c>
      <c r="B21" s="7" t="s">
        <v>13</v>
      </c>
      <c r="C21" s="7" t="s">
        <v>48</v>
      </c>
      <c r="D21" s="9" t="s">
        <v>673</v>
      </c>
      <c r="E21" s="9" t="s">
        <v>654</v>
      </c>
      <c r="F21" s="11" t="s">
        <v>21</v>
      </c>
      <c r="G21" s="14" t="s">
        <v>27</v>
      </c>
    </row>
    <row r="22" spans="1:7" ht="30">
      <c r="A22" s="13" t="s">
        <v>59</v>
      </c>
      <c r="B22" s="7" t="s">
        <v>13</v>
      </c>
      <c r="C22" s="7" t="s">
        <v>48</v>
      </c>
      <c r="D22" s="9" t="s">
        <v>674</v>
      </c>
      <c r="E22" s="9" t="s">
        <v>654</v>
      </c>
      <c r="F22" s="11" t="s">
        <v>21</v>
      </c>
      <c r="G22" s="14" t="s">
        <v>27</v>
      </c>
    </row>
    <row r="23" spans="1:7" ht="30">
      <c r="A23" s="13" t="s">
        <v>60</v>
      </c>
      <c r="B23" s="7" t="s">
        <v>13</v>
      </c>
      <c r="C23" s="7" t="s">
        <v>48</v>
      </c>
      <c r="D23" s="9" t="s">
        <v>675</v>
      </c>
      <c r="E23" s="9" t="s">
        <v>654</v>
      </c>
      <c r="F23" s="11" t="s">
        <v>21</v>
      </c>
      <c r="G23" s="14" t="s">
        <v>27</v>
      </c>
    </row>
    <row r="24" spans="1:7" ht="75">
      <c r="A24" s="13" t="s">
        <v>61</v>
      </c>
      <c r="B24" s="7" t="s">
        <v>7</v>
      </c>
      <c r="C24" s="7" t="s">
        <v>48</v>
      </c>
      <c r="D24" s="9" t="s">
        <v>1055</v>
      </c>
      <c r="E24" s="9" t="s">
        <v>654</v>
      </c>
      <c r="F24" s="11" t="s">
        <v>1053</v>
      </c>
      <c r="G24" s="14" t="s">
        <v>27</v>
      </c>
    </row>
    <row r="25" spans="1:7" ht="45">
      <c r="A25" s="13" t="s">
        <v>62</v>
      </c>
      <c r="B25" s="7" t="s">
        <v>10</v>
      </c>
      <c r="C25" s="7" t="s">
        <v>48</v>
      </c>
      <c r="D25" s="9" t="s">
        <v>676</v>
      </c>
      <c r="E25" s="9" t="s">
        <v>654</v>
      </c>
      <c r="F25" s="11" t="s">
        <v>21</v>
      </c>
      <c r="G25" s="14" t="s">
        <v>27</v>
      </c>
    </row>
    <row r="26" spans="1:7" ht="60">
      <c r="A26" s="13" t="s">
        <v>63</v>
      </c>
      <c r="B26" s="7" t="s">
        <v>11</v>
      </c>
      <c r="C26" s="7" t="s">
        <v>48</v>
      </c>
      <c r="D26" s="9" t="s">
        <v>677</v>
      </c>
      <c r="E26" s="9" t="s">
        <v>654</v>
      </c>
      <c r="F26" s="11" t="s">
        <v>21</v>
      </c>
      <c r="G26" s="14" t="s">
        <v>27</v>
      </c>
    </row>
    <row r="27" spans="1:7" ht="60">
      <c r="A27" s="13" t="s">
        <v>64</v>
      </c>
      <c r="B27" s="7" t="s">
        <v>10</v>
      </c>
      <c r="C27" s="7" t="s">
        <v>48</v>
      </c>
      <c r="D27" s="9" t="s">
        <v>678</v>
      </c>
      <c r="E27" s="9" t="s">
        <v>654</v>
      </c>
      <c r="F27" s="11" t="s">
        <v>21</v>
      </c>
      <c r="G27" s="14" t="s">
        <v>27</v>
      </c>
    </row>
    <row r="28" spans="1:7" ht="45">
      <c r="A28" s="13" t="s">
        <v>65</v>
      </c>
      <c r="B28" s="7" t="s">
        <v>11</v>
      </c>
      <c r="C28" s="7" t="s">
        <v>48</v>
      </c>
      <c r="D28" s="9" t="s">
        <v>679</v>
      </c>
      <c r="E28" s="9" t="s">
        <v>654</v>
      </c>
      <c r="F28" s="11" t="s">
        <v>1056</v>
      </c>
      <c r="G28" s="14" t="s">
        <v>27</v>
      </c>
    </row>
    <row r="29" spans="1:7" ht="30">
      <c r="A29" s="13" t="s">
        <v>66</v>
      </c>
      <c r="B29" s="7" t="s">
        <v>7</v>
      </c>
      <c r="C29" s="7" t="s">
        <v>54</v>
      </c>
      <c r="D29" s="9" t="s">
        <v>680</v>
      </c>
      <c r="E29" s="9" t="s">
        <v>654</v>
      </c>
      <c r="F29" s="11" t="s">
        <v>21</v>
      </c>
      <c r="G29" s="14" t="s">
        <v>27</v>
      </c>
    </row>
    <row r="30" spans="1:7" ht="60">
      <c r="A30" s="13" t="s">
        <v>67</v>
      </c>
      <c r="B30" s="7" t="s">
        <v>10</v>
      </c>
      <c r="C30" s="7" t="s">
        <v>48</v>
      </c>
      <c r="D30" s="9" t="s">
        <v>681</v>
      </c>
      <c r="E30" s="9" t="s">
        <v>654</v>
      </c>
      <c r="F30" s="11" t="s">
        <v>12</v>
      </c>
      <c r="G30" s="14" t="s">
        <v>27</v>
      </c>
    </row>
    <row r="31" spans="1:7" ht="30">
      <c r="A31" s="13" t="s">
        <v>68</v>
      </c>
      <c r="B31" s="7" t="s">
        <v>11</v>
      </c>
      <c r="C31" s="7" t="s">
        <v>48</v>
      </c>
      <c r="D31" s="9" t="s">
        <v>682</v>
      </c>
      <c r="E31" s="9" t="s">
        <v>654</v>
      </c>
      <c r="F31" s="11" t="s">
        <v>21</v>
      </c>
      <c r="G31" s="14" t="s">
        <v>27</v>
      </c>
    </row>
    <row r="32" spans="1:7" ht="30">
      <c r="A32" s="13" t="s">
        <v>69</v>
      </c>
      <c r="B32" s="7" t="s">
        <v>11</v>
      </c>
      <c r="C32" s="7" t="s">
        <v>48</v>
      </c>
      <c r="D32" s="9" t="s">
        <v>682</v>
      </c>
      <c r="E32" s="9" t="s">
        <v>654</v>
      </c>
      <c r="F32" s="11" t="s">
        <v>21</v>
      </c>
      <c r="G32" s="14" t="s">
        <v>27</v>
      </c>
    </row>
    <row r="33" spans="1:7" ht="30">
      <c r="A33" s="13" t="s">
        <v>70</v>
      </c>
      <c r="B33" s="7" t="s">
        <v>11</v>
      </c>
      <c r="C33" s="7" t="s">
        <v>48</v>
      </c>
      <c r="D33" s="9" t="s">
        <v>682</v>
      </c>
      <c r="E33" s="9" t="s">
        <v>654</v>
      </c>
      <c r="F33" s="11" t="s">
        <v>21</v>
      </c>
      <c r="G33" s="14" t="s">
        <v>27</v>
      </c>
    </row>
    <row r="34" spans="1:7" ht="30">
      <c r="A34" s="13" t="s">
        <v>71</v>
      </c>
      <c r="B34" s="7" t="s">
        <v>13</v>
      </c>
      <c r="C34" s="7" t="s">
        <v>48</v>
      </c>
      <c r="D34" s="9" t="s">
        <v>683</v>
      </c>
      <c r="E34" s="9" t="s">
        <v>654</v>
      </c>
      <c r="F34" s="11" t="s">
        <v>21</v>
      </c>
      <c r="G34" s="14" t="s">
        <v>27</v>
      </c>
    </row>
    <row r="35" spans="1:7" ht="30">
      <c r="A35" s="13" t="s">
        <v>72</v>
      </c>
      <c r="B35" s="7" t="s">
        <v>13</v>
      </c>
      <c r="C35" s="7" t="s">
        <v>48</v>
      </c>
      <c r="D35" s="9" t="s">
        <v>684</v>
      </c>
      <c r="E35" s="9" t="s">
        <v>654</v>
      </c>
      <c r="F35" s="11" t="s">
        <v>21</v>
      </c>
      <c r="G35" s="14" t="s">
        <v>27</v>
      </c>
    </row>
    <row r="36" spans="1:7" ht="75">
      <c r="A36" s="13" t="s">
        <v>73</v>
      </c>
      <c r="B36" s="7" t="s">
        <v>13</v>
      </c>
      <c r="C36" s="7" t="s">
        <v>48</v>
      </c>
      <c r="D36" s="9" t="s">
        <v>685</v>
      </c>
      <c r="E36" s="9" t="s">
        <v>654</v>
      </c>
      <c r="F36" s="11" t="s">
        <v>74</v>
      </c>
      <c r="G36" s="14" t="s">
        <v>27</v>
      </c>
    </row>
    <row r="37" spans="1:7" ht="79.5" customHeight="1">
      <c r="A37" s="13" t="s">
        <v>75</v>
      </c>
      <c r="B37" s="7" t="s">
        <v>7</v>
      </c>
      <c r="C37" s="7" t="s">
        <v>76</v>
      </c>
      <c r="D37" s="9" t="s">
        <v>686</v>
      </c>
      <c r="E37" s="9" t="s">
        <v>77</v>
      </c>
      <c r="F37" s="11" t="s">
        <v>12</v>
      </c>
      <c r="G37" s="14" t="s">
        <v>27</v>
      </c>
    </row>
    <row r="38" spans="1:7" ht="172.5" customHeight="1">
      <c r="A38" s="13" t="s">
        <v>78</v>
      </c>
      <c r="B38" s="7" t="s">
        <v>10</v>
      </c>
      <c r="C38" s="7" t="s">
        <v>76</v>
      </c>
      <c r="D38" s="9" t="s">
        <v>687</v>
      </c>
      <c r="E38" s="9" t="s">
        <v>654</v>
      </c>
      <c r="F38" s="11" t="s">
        <v>21</v>
      </c>
      <c r="G38" s="14" t="s">
        <v>27</v>
      </c>
    </row>
    <row r="39" spans="1:7" ht="30">
      <c r="A39" s="13" t="s">
        <v>79</v>
      </c>
      <c r="B39" s="7" t="s">
        <v>11</v>
      </c>
      <c r="C39" s="7" t="s">
        <v>80</v>
      </c>
      <c r="D39" s="9" t="s">
        <v>688</v>
      </c>
      <c r="E39" s="9" t="s">
        <v>654</v>
      </c>
      <c r="F39" s="11" t="s">
        <v>21</v>
      </c>
      <c r="G39" s="14" t="s">
        <v>27</v>
      </c>
    </row>
    <row r="40" spans="1:7" ht="60">
      <c r="A40" s="13" t="s">
        <v>81</v>
      </c>
      <c r="B40" s="7" t="s">
        <v>7</v>
      </c>
      <c r="C40" s="7" t="s">
        <v>80</v>
      </c>
      <c r="D40" s="9" t="s">
        <v>689</v>
      </c>
      <c r="E40" s="9" t="s">
        <v>654</v>
      </c>
      <c r="F40" s="11" t="s">
        <v>12</v>
      </c>
      <c r="G40" s="14" t="s">
        <v>27</v>
      </c>
    </row>
    <row r="41" spans="1:7" ht="45">
      <c r="A41" s="13" t="s">
        <v>82</v>
      </c>
      <c r="B41" s="7" t="s">
        <v>11</v>
      </c>
      <c r="C41" s="7" t="s">
        <v>83</v>
      </c>
      <c r="D41" s="9" t="s">
        <v>690</v>
      </c>
      <c r="E41" s="9" t="s">
        <v>654</v>
      </c>
      <c r="F41" s="11" t="s">
        <v>1057</v>
      </c>
      <c r="G41" s="14" t="s">
        <v>27</v>
      </c>
    </row>
    <row r="42" spans="1:7" ht="30">
      <c r="A42" s="13" t="s">
        <v>84</v>
      </c>
      <c r="B42" s="7" t="s">
        <v>7</v>
      </c>
      <c r="C42" s="7" t="s">
        <v>85</v>
      </c>
      <c r="D42" s="9" t="s">
        <v>691</v>
      </c>
      <c r="E42" s="9" t="s">
        <v>654</v>
      </c>
      <c r="F42" s="11" t="s">
        <v>21</v>
      </c>
      <c r="G42" s="14" t="s">
        <v>27</v>
      </c>
    </row>
    <row r="43" spans="1:7" ht="30">
      <c r="A43" s="13" t="s">
        <v>86</v>
      </c>
      <c r="B43" s="7" t="s">
        <v>10</v>
      </c>
      <c r="C43" s="7" t="s">
        <v>85</v>
      </c>
      <c r="D43" s="9" t="s">
        <v>692</v>
      </c>
      <c r="E43" s="9" t="s">
        <v>654</v>
      </c>
      <c r="F43" s="11" t="s">
        <v>21</v>
      </c>
      <c r="G43" s="14" t="s">
        <v>27</v>
      </c>
    </row>
    <row r="44" spans="1:7" ht="30">
      <c r="A44" s="13" t="s">
        <v>87</v>
      </c>
      <c r="B44" s="7" t="s">
        <v>11</v>
      </c>
      <c r="C44" s="7" t="s">
        <v>85</v>
      </c>
      <c r="D44" s="9" t="s">
        <v>693</v>
      </c>
      <c r="E44" s="9" t="s">
        <v>654</v>
      </c>
      <c r="F44" s="11" t="s">
        <v>21</v>
      </c>
      <c r="G44" s="14" t="s">
        <v>27</v>
      </c>
    </row>
    <row r="45" spans="1:7" ht="60">
      <c r="A45" s="13" t="s">
        <v>88</v>
      </c>
      <c r="B45" s="7" t="s">
        <v>7</v>
      </c>
      <c r="C45" s="7" t="s">
        <v>85</v>
      </c>
      <c r="D45" s="9" t="s">
        <v>694</v>
      </c>
      <c r="E45" s="9" t="s">
        <v>654</v>
      </c>
      <c r="F45" s="11" t="s">
        <v>21</v>
      </c>
      <c r="G45" s="14" t="s">
        <v>27</v>
      </c>
    </row>
    <row r="46" spans="1:7" ht="30">
      <c r="A46" s="13" t="s">
        <v>89</v>
      </c>
      <c r="B46" s="7" t="s">
        <v>10</v>
      </c>
      <c r="C46" s="7" t="s">
        <v>85</v>
      </c>
      <c r="D46" s="9" t="s">
        <v>695</v>
      </c>
      <c r="E46" s="9" t="s">
        <v>654</v>
      </c>
      <c r="F46" s="11" t="s">
        <v>21</v>
      </c>
      <c r="G46" s="14" t="s">
        <v>27</v>
      </c>
    </row>
    <row r="47" spans="1:7" ht="30">
      <c r="A47" s="13" t="s">
        <v>90</v>
      </c>
      <c r="B47" s="7" t="s">
        <v>11</v>
      </c>
      <c r="C47" s="7" t="s">
        <v>85</v>
      </c>
      <c r="D47" s="9" t="s">
        <v>696</v>
      </c>
      <c r="E47" s="9" t="s">
        <v>654</v>
      </c>
      <c r="F47" s="11" t="s">
        <v>21</v>
      </c>
      <c r="G47" s="14" t="s">
        <v>27</v>
      </c>
    </row>
    <row r="48" spans="1:7" ht="30">
      <c r="A48" s="13" t="s">
        <v>91</v>
      </c>
      <c r="B48" s="7" t="s">
        <v>7</v>
      </c>
      <c r="C48" s="7" t="s">
        <v>85</v>
      </c>
      <c r="D48" s="9" t="s">
        <v>697</v>
      </c>
      <c r="E48" s="9" t="s">
        <v>654</v>
      </c>
      <c r="F48" s="11" t="s">
        <v>21</v>
      </c>
      <c r="G48" s="14" t="s">
        <v>27</v>
      </c>
    </row>
    <row r="49" spans="1:7" ht="30">
      <c r="A49" s="13" t="s">
        <v>92</v>
      </c>
      <c r="B49" s="7" t="s">
        <v>10</v>
      </c>
      <c r="C49" s="7" t="s">
        <v>93</v>
      </c>
      <c r="D49" s="9" t="s">
        <v>698</v>
      </c>
      <c r="E49" s="9" t="s">
        <v>654</v>
      </c>
      <c r="F49" s="11" t="s">
        <v>21</v>
      </c>
      <c r="G49" s="14" t="s">
        <v>27</v>
      </c>
    </row>
    <row r="50" spans="1:7" ht="119.25" customHeight="1">
      <c r="A50" s="13" t="s">
        <v>94</v>
      </c>
      <c r="B50" s="7" t="s">
        <v>11</v>
      </c>
      <c r="C50" s="7" t="s">
        <v>93</v>
      </c>
      <c r="D50" s="9" t="s">
        <v>1058</v>
      </c>
      <c r="E50" s="9" t="s">
        <v>654</v>
      </c>
      <c r="F50" s="11" t="s">
        <v>12</v>
      </c>
      <c r="G50" s="14" t="s">
        <v>27</v>
      </c>
    </row>
    <row r="51" spans="1:7" ht="105">
      <c r="A51" s="13" t="s">
        <v>95</v>
      </c>
      <c r="B51" s="7" t="s">
        <v>7</v>
      </c>
      <c r="C51" s="7" t="s">
        <v>93</v>
      </c>
      <c r="D51" s="9" t="s">
        <v>1059</v>
      </c>
      <c r="E51" s="9" t="s">
        <v>654</v>
      </c>
      <c r="F51" s="11" t="s">
        <v>21</v>
      </c>
      <c r="G51" s="14" t="s">
        <v>27</v>
      </c>
    </row>
    <row r="52" spans="1:7" ht="75">
      <c r="A52" s="13" t="s">
        <v>96</v>
      </c>
      <c r="B52" s="7" t="s">
        <v>10</v>
      </c>
      <c r="C52" s="7" t="s">
        <v>93</v>
      </c>
      <c r="D52" s="9" t="s">
        <v>699</v>
      </c>
      <c r="E52" s="9" t="s">
        <v>654</v>
      </c>
      <c r="F52" s="11" t="s">
        <v>12</v>
      </c>
      <c r="G52" s="14" t="s">
        <v>27</v>
      </c>
    </row>
    <row r="53" spans="1:7" ht="30">
      <c r="A53" s="13" t="s">
        <v>97</v>
      </c>
      <c r="B53" s="7" t="s">
        <v>11</v>
      </c>
      <c r="C53" s="7" t="s">
        <v>93</v>
      </c>
      <c r="D53" s="9" t="s">
        <v>700</v>
      </c>
      <c r="E53" s="9" t="s">
        <v>654</v>
      </c>
      <c r="F53" s="11" t="s">
        <v>12</v>
      </c>
      <c r="G53" s="14" t="s">
        <v>27</v>
      </c>
    </row>
    <row r="54" spans="1:7" ht="90">
      <c r="A54" s="13" t="s">
        <v>98</v>
      </c>
      <c r="B54" s="7" t="s">
        <v>7</v>
      </c>
      <c r="C54" s="7" t="s">
        <v>93</v>
      </c>
      <c r="D54" s="9" t="s">
        <v>701</v>
      </c>
      <c r="E54" s="9" t="s">
        <v>654</v>
      </c>
      <c r="F54" s="11" t="s">
        <v>1060</v>
      </c>
      <c r="G54" s="14" t="s">
        <v>27</v>
      </c>
    </row>
    <row r="55" spans="1:7" ht="30">
      <c r="A55" s="13" t="s">
        <v>99</v>
      </c>
      <c r="B55" s="7" t="s">
        <v>10</v>
      </c>
      <c r="C55" s="7" t="s">
        <v>93</v>
      </c>
      <c r="D55" s="9" t="s">
        <v>702</v>
      </c>
      <c r="E55" s="9" t="s">
        <v>654</v>
      </c>
      <c r="F55" s="11" t="s">
        <v>21</v>
      </c>
      <c r="G55" s="14" t="s">
        <v>27</v>
      </c>
    </row>
    <row r="56" spans="1:7" ht="30">
      <c r="A56" s="13" t="s">
        <v>100</v>
      </c>
      <c r="B56" s="7" t="s">
        <v>11</v>
      </c>
      <c r="C56" s="7" t="s">
        <v>93</v>
      </c>
      <c r="D56" s="9" t="s">
        <v>703</v>
      </c>
      <c r="E56" s="9" t="s">
        <v>654</v>
      </c>
      <c r="F56" s="11" t="s">
        <v>21</v>
      </c>
      <c r="G56" s="14" t="s">
        <v>27</v>
      </c>
    </row>
    <row r="57" spans="1:7" ht="30">
      <c r="A57" s="13" t="s">
        <v>101</v>
      </c>
      <c r="B57" s="7" t="s">
        <v>7</v>
      </c>
      <c r="C57" s="7" t="s">
        <v>93</v>
      </c>
      <c r="D57" s="9" t="s">
        <v>704</v>
      </c>
      <c r="E57" s="9" t="s">
        <v>654</v>
      </c>
      <c r="F57" s="11" t="s">
        <v>12</v>
      </c>
      <c r="G57" s="14" t="s">
        <v>27</v>
      </c>
    </row>
    <row r="58" spans="1:7" ht="30">
      <c r="A58" s="13" t="s">
        <v>102</v>
      </c>
      <c r="B58" s="7" t="s">
        <v>10</v>
      </c>
      <c r="C58" s="7" t="s">
        <v>93</v>
      </c>
      <c r="D58" s="9" t="s">
        <v>705</v>
      </c>
      <c r="E58" s="9" t="s">
        <v>654</v>
      </c>
      <c r="F58" s="11" t="s">
        <v>12</v>
      </c>
      <c r="G58" s="14" t="s">
        <v>27</v>
      </c>
    </row>
    <row r="59" spans="1:7" ht="60">
      <c r="A59" s="13" t="s">
        <v>103</v>
      </c>
      <c r="B59" s="7" t="s">
        <v>11</v>
      </c>
      <c r="C59" s="7" t="s">
        <v>104</v>
      </c>
      <c r="D59" s="9" t="s">
        <v>706</v>
      </c>
      <c r="E59" s="9" t="s">
        <v>654</v>
      </c>
      <c r="F59" s="11" t="s">
        <v>12</v>
      </c>
      <c r="G59" s="14" t="s">
        <v>27</v>
      </c>
    </row>
    <row r="60" spans="1:7" ht="30">
      <c r="A60" s="13" t="s">
        <v>105</v>
      </c>
      <c r="B60" s="7" t="s">
        <v>13</v>
      </c>
      <c r="C60" s="7" t="s">
        <v>104</v>
      </c>
      <c r="D60" s="9" t="s">
        <v>707</v>
      </c>
      <c r="E60" s="9" t="s">
        <v>654</v>
      </c>
      <c r="F60" s="11" t="s">
        <v>9</v>
      </c>
      <c r="G60" s="14" t="s">
        <v>27</v>
      </c>
    </row>
    <row r="61" spans="1:7" ht="75">
      <c r="A61" s="13" t="s">
        <v>106</v>
      </c>
      <c r="B61" s="7" t="s">
        <v>7</v>
      </c>
      <c r="C61" s="7" t="s">
        <v>104</v>
      </c>
      <c r="D61" s="9" t="s">
        <v>708</v>
      </c>
      <c r="E61" s="9" t="s">
        <v>107</v>
      </c>
      <c r="F61" s="11" t="s">
        <v>12</v>
      </c>
      <c r="G61" s="14" t="s">
        <v>27</v>
      </c>
    </row>
    <row r="62" spans="1:7" ht="30">
      <c r="A62" s="13" t="s">
        <v>108</v>
      </c>
      <c r="B62" s="7" t="s">
        <v>13</v>
      </c>
      <c r="C62" s="7" t="s">
        <v>109</v>
      </c>
      <c r="D62" s="9" t="s">
        <v>709</v>
      </c>
      <c r="E62" s="9" t="s">
        <v>654</v>
      </c>
      <c r="F62" s="11" t="s">
        <v>21</v>
      </c>
      <c r="G62" s="14" t="s">
        <v>27</v>
      </c>
    </row>
    <row r="63" spans="1:7" ht="30">
      <c r="A63" s="13" t="s">
        <v>110</v>
      </c>
      <c r="B63" s="7" t="s">
        <v>13</v>
      </c>
      <c r="C63" s="7" t="s">
        <v>109</v>
      </c>
      <c r="D63" s="9" t="s">
        <v>710</v>
      </c>
      <c r="E63" s="9" t="s">
        <v>654</v>
      </c>
      <c r="F63" s="11" t="s">
        <v>21</v>
      </c>
      <c r="G63" s="14" t="s">
        <v>27</v>
      </c>
    </row>
    <row r="64" spans="1:7" ht="30">
      <c r="A64" s="13" t="s">
        <v>111</v>
      </c>
      <c r="B64" s="7" t="s">
        <v>13</v>
      </c>
      <c r="C64" s="7" t="s">
        <v>109</v>
      </c>
      <c r="D64" s="9" t="s">
        <v>711</v>
      </c>
      <c r="E64" s="9" t="s">
        <v>654</v>
      </c>
      <c r="F64" s="11" t="s">
        <v>21</v>
      </c>
      <c r="G64" s="14" t="s">
        <v>27</v>
      </c>
    </row>
    <row r="65" spans="1:7" ht="30">
      <c r="A65" s="13" t="s">
        <v>112</v>
      </c>
      <c r="B65" s="7" t="s">
        <v>13</v>
      </c>
      <c r="C65" s="7" t="s">
        <v>109</v>
      </c>
      <c r="D65" s="9" t="s">
        <v>712</v>
      </c>
      <c r="E65" s="9" t="s">
        <v>654</v>
      </c>
      <c r="F65" s="11" t="s">
        <v>21</v>
      </c>
      <c r="G65" s="14" t="s">
        <v>27</v>
      </c>
    </row>
    <row r="66" spans="1:7" ht="30">
      <c r="A66" s="13" t="s">
        <v>113</v>
      </c>
      <c r="B66" s="7" t="s">
        <v>13</v>
      </c>
      <c r="C66" s="7" t="s">
        <v>109</v>
      </c>
      <c r="D66" s="9" t="s">
        <v>695</v>
      </c>
      <c r="E66" s="9" t="s">
        <v>654</v>
      </c>
      <c r="F66" s="11" t="s">
        <v>21</v>
      </c>
      <c r="G66" s="14" t="s">
        <v>27</v>
      </c>
    </row>
    <row r="67" spans="1:7" ht="45">
      <c r="A67" s="13" t="s">
        <v>114</v>
      </c>
      <c r="B67" s="7" t="s">
        <v>13</v>
      </c>
      <c r="C67" s="7" t="s">
        <v>109</v>
      </c>
      <c r="D67" s="9" t="s">
        <v>713</v>
      </c>
      <c r="E67" s="9" t="s">
        <v>8</v>
      </c>
      <c r="F67" s="11" t="s">
        <v>21</v>
      </c>
      <c r="G67" s="14" t="s">
        <v>27</v>
      </c>
    </row>
    <row r="68" spans="1:7" ht="30">
      <c r="A68" s="13" t="s">
        <v>115</v>
      </c>
      <c r="B68" s="7" t="s">
        <v>13</v>
      </c>
      <c r="C68" s="7" t="s">
        <v>109</v>
      </c>
      <c r="D68" s="9" t="s">
        <v>714</v>
      </c>
      <c r="E68" s="9" t="s">
        <v>654</v>
      </c>
      <c r="F68" s="11" t="s">
        <v>21</v>
      </c>
      <c r="G68" s="14" t="s">
        <v>27</v>
      </c>
    </row>
    <row r="69" spans="1:7" ht="30">
      <c r="A69" s="13" t="s">
        <v>116</v>
      </c>
      <c r="B69" s="7" t="s">
        <v>13</v>
      </c>
      <c r="C69" s="7" t="s">
        <v>109</v>
      </c>
      <c r="D69" s="9" t="s">
        <v>715</v>
      </c>
      <c r="E69" s="9" t="s">
        <v>654</v>
      </c>
      <c r="F69" s="11" t="s">
        <v>21</v>
      </c>
      <c r="G69" s="14" t="s">
        <v>27</v>
      </c>
    </row>
    <row r="70" spans="1:7" ht="180.75" customHeight="1">
      <c r="A70" s="13" t="s">
        <v>117</v>
      </c>
      <c r="B70" s="7" t="s">
        <v>7</v>
      </c>
      <c r="C70" s="7" t="s">
        <v>118</v>
      </c>
      <c r="D70" s="9" t="s">
        <v>716</v>
      </c>
      <c r="E70" s="9" t="s">
        <v>654</v>
      </c>
      <c r="F70" s="11" t="s">
        <v>21</v>
      </c>
      <c r="G70" s="14" t="s">
        <v>27</v>
      </c>
    </row>
    <row r="71" spans="1:7" ht="45">
      <c r="A71" s="13" t="s">
        <v>119</v>
      </c>
      <c r="B71" s="7" t="s">
        <v>10</v>
      </c>
      <c r="C71" s="7" t="s">
        <v>118</v>
      </c>
      <c r="D71" s="9" t="s">
        <v>717</v>
      </c>
      <c r="E71" s="9" t="s">
        <v>654</v>
      </c>
      <c r="F71" s="11" t="s">
        <v>21</v>
      </c>
      <c r="G71" s="14" t="s">
        <v>27</v>
      </c>
    </row>
    <row r="72" spans="1:7" ht="159.75" customHeight="1">
      <c r="A72" s="13" t="s">
        <v>120</v>
      </c>
      <c r="B72" s="7" t="s">
        <v>11</v>
      </c>
      <c r="C72" s="7" t="s">
        <v>118</v>
      </c>
      <c r="D72" s="9" t="s">
        <v>1061</v>
      </c>
      <c r="E72" s="9" t="s">
        <v>8</v>
      </c>
      <c r="F72" s="11" t="s">
        <v>21</v>
      </c>
      <c r="G72" s="14" t="s">
        <v>27</v>
      </c>
    </row>
    <row r="73" spans="1:7" ht="75">
      <c r="A73" s="13" t="s">
        <v>121</v>
      </c>
      <c r="B73" s="7" t="s">
        <v>13</v>
      </c>
      <c r="C73" s="7" t="s">
        <v>118</v>
      </c>
      <c r="D73" s="9" t="s">
        <v>718</v>
      </c>
      <c r="E73" s="9" t="s">
        <v>8</v>
      </c>
      <c r="F73" s="11" t="s">
        <v>12</v>
      </c>
      <c r="G73" s="14" t="s">
        <v>27</v>
      </c>
    </row>
    <row r="74" spans="1:7" ht="45">
      <c r="A74" s="13" t="s">
        <v>122</v>
      </c>
      <c r="B74" s="7" t="s">
        <v>7</v>
      </c>
      <c r="C74" s="7" t="s">
        <v>118</v>
      </c>
      <c r="D74" s="9" t="s">
        <v>719</v>
      </c>
      <c r="E74" s="9" t="s">
        <v>654</v>
      </c>
      <c r="F74" s="11" t="s">
        <v>21</v>
      </c>
      <c r="G74" s="14" t="s">
        <v>27</v>
      </c>
    </row>
    <row r="75" spans="1:7" ht="60">
      <c r="A75" s="13" t="s">
        <v>123</v>
      </c>
      <c r="B75" s="7" t="s">
        <v>10</v>
      </c>
      <c r="C75" s="7" t="s">
        <v>118</v>
      </c>
      <c r="D75" s="9" t="s">
        <v>720</v>
      </c>
      <c r="E75" s="9" t="s">
        <v>654</v>
      </c>
      <c r="F75" s="11" t="s">
        <v>21</v>
      </c>
      <c r="G75" s="14" t="s">
        <v>27</v>
      </c>
    </row>
    <row r="76" spans="1:7" ht="30">
      <c r="A76" s="13" t="s">
        <v>124</v>
      </c>
      <c r="B76" s="7" t="s">
        <v>11</v>
      </c>
      <c r="C76" s="7" t="s">
        <v>118</v>
      </c>
      <c r="D76" s="9" t="s">
        <v>722</v>
      </c>
      <c r="E76" s="9" t="s">
        <v>654</v>
      </c>
      <c r="F76" s="11" t="s">
        <v>21</v>
      </c>
      <c r="G76" s="14" t="s">
        <v>27</v>
      </c>
    </row>
    <row r="77" spans="1:7" ht="30">
      <c r="A77" s="13" t="s">
        <v>125</v>
      </c>
      <c r="B77" s="7" t="s">
        <v>7</v>
      </c>
      <c r="C77" s="7" t="s">
        <v>118</v>
      </c>
      <c r="D77" s="9" t="s">
        <v>723</v>
      </c>
      <c r="E77" s="9" t="s">
        <v>126</v>
      </c>
      <c r="F77" s="11" t="s">
        <v>12</v>
      </c>
      <c r="G77" s="14" t="s">
        <v>27</v>
      </c>
    </row>
    <row r="78" spans="1:7" ht="30">
      <c r="A78" s="13" t="s">
        <v>127</v>
      </c>
      <c r="B78" s="7" t="s">
        <v>10</v>
      </c>
      <c r="C78" s="7" t="s">
        <v>118</v>
      </c>
      <c r="D78" s="9" t="s">
        <v>724</v>
      </c>
      <c r="E78" s="9" t="s">
        <v>128</v>
      </c>
      <c r="F78" s="11" t="s">
        <v>12</v>
      </c>
      <c r="G78" s="14" t="s">
        <v>27</v>
      </c>
    </row>
    <row r="79" spans="1:7" ht="135.75" customHeight="1">
      <c r="A79" s="13" t="s">
        <v>129</v>
      </c>
      <c r="B79" s="7" t="s">
        <v>11</v>
      </c>
      <c r="C79" s="7" t="s">
        <v>118</v>
      </c>
      <c r="D79" s="9" t="s">
        <v>725</v>
      </c>
      <c r="E79" s="9" t="s">
        <v>721</v>
      </c>
      <c r="F79" s="11" t="s">
        <v>21</v>
      </c>
      <c r="G79" s="14" t="s">
        <v>27</v>
      </c>
    </row>
    <row r="80" spans="1:7" ht="30">
      <c r="A80" s="13" t="s">
        <v>130</v>
      </c>
      <c r="B80" s="7" t="s">
        <v>10</v>
      </c>
      <c r="C80" s="7" t="s">
        <v>118</v>
      </c>
      <c r="D80" s="9" t="s">
        <v>24</v>
      </c>
      <c r="E80" s="9" t="s">
        <v>654</v>
      </c>
      <c r="F80" s="11" t="s">
        <v>21</v>
      </c>
      <c r="G80" s="14" t="s">
        <v>27</v>
      </c>
    </row>
    <row r="81" spans="1:7" ht="30">
      <c r="A81" s="13" t="s">
        <v>131</v>
      </c>
      <c r="B81" s="7" t="s">
        <v>7</v>
      </c>
      <c r="C81" s="7" t="s">
        <v>132</v>
      </c>
      <c r="D81" s="9" t="s">
        <v>1062</v>
      </c>
      <c r="E81" s="9" t="s">
        <v>654</v>
      </c>
      <c r="F81" s="11" t="s">
        <v>21</v>
      </c>
      <c r="G81" s="14" t="s">
        <v>27</v>
      </c>
    </row>
    <row r="82" spans="1:7" ht="60">
      <c r="A82" s="13" t="s">
        <v>133</v>
      </c>
      <c r="B82" s="7" t="s">
        <v>10</v>
      </c>
      <c r="C82" s="7" t="s">
        <v>132</v>
      </c>
      <c r="D82" s="9" t="s">
        <v>1063</v>
      </c>
      <c r="E82" s="9" t="s">
        <v>654</v>
      </c>
      <c r="F82" s="11" t="s">
        <v>12</v>
      </c>
      <c r="G82" s="14" t="s">
        <v>27</v>
      </c>
    </row>
    <row r="83" spans="1:7" ht="60">
      <c r="A83" s="13" t="s">
        <v>134</v>
      </c>
      <c r="B83" s="7" t="s">
        <v>11</v>
      </c>
      <c r="C83" s="7" t="s">
        <v>135</v>
      </c>
      <c r="D83" s="9" t="s">
        <v>1064</v>
      </c>
      <c r="E83" s="9" t="s">
        <v>654</v>
      </c>
      <c r="F83" s="11" t="s">
        <v>1065</v>
      </c>
      <c r="G83" s="14" t="s">
        <v>27</v>
      </c>
    </row>
    <row r="84" spans="1:7" ht="229.5" customHeight="1">
      <c r="A84" s="13" t="s">
        <v>136</v>
      </c>
      <c r="B84" s="7" t="s">
        <v>13</v>
      </c>
      <c r="C84" s="7" t="s">
        <v>135</v>
      </c>
      <c r="D84" s="9" t="s">
        <v>726</v>
      </c>
      <c r="E84" s="9" t="s">
        <v>137</v>
      </c>
      <c r="F84" s="11" t="s">
        <v>12</v>
      </c>
      <c r="G84" s="14" t="s">
        <v>27</v>
      </c>
    </row>
    <row r="85" spans="1:7" ht="114.75" customHeight="1">
      <c r="A85" s="13" t="s">
        <v>138</v>
      </c>
      <c r="B85" s="7" t="s">
        <v>7</v>
      </c>
      <c r="C85" s="7" t="s">
        <v>135</v>
      </c>
      <c r="D85" s="9" t="s">
        <v>139</v>
      </c>
      <c r="E85" s="9" t="s">
        <v>654</v>
      </c>
      <c r="F85" s="11" t="s">
        <v>21</v>
      </c>
      <c r="G85" s="14" t="s">
        <v>27</v>
      </c>
    </row>
    <row r="86" spans="1:7" ht="60">
      <c r="A86" s="13" t="s">
        <v>140</v>
      </c>
      <c r="B86" s="7" t="s">
        <v>11</v>
      </c>
      <c r="C86" s="7" t="s">
        <v>135</v>
      </c>
      <c r="D86" s="9" t="s">
        <v>727</v>
      </c>
      <c r="E86" s="9" t="s">
        <v>654</v>
      </c>
      <c r="F86" s="11" t="s">
        <v>21</v>
      </c>
      <c r="G86" s="14" t="s">
        <v>27</v>
      </c>
    </row>
    <row r="87" spans="1:7" ht="30">
      <c r="A87" s="13" t="s">
        <v>141</v>
      </c>
      <c r="B87" s="7" t="s">
        <v>7</v>
      </c>
      <c r="C87" s="7" t="s">
        <v>135</v>
      </c>
      <c r="D87" s="9" t="s">
        <v>728</v>
      </c>
      <c r="E87" s="9" t="s">
        <v>654</v>
      </c>
      <c r="F87" s="11" t="s">
        <v>21</v>
      </c>
      <c r="G87" s="14" t="s">
        <v>27</v>
      </c>
    </row>
    <row r="88" spans="1:7" ht="45">
      <c r="A88" s="13" t="s">
        <v>142</v>
      </c>
      <c r="B88" s="7" t="s">
        <v>11</v>
      </c>
      <c r="C88" s="7" t="s">
        <v>135</v>
      </c>
      <c r="D88" s="9" t="s">
        <v>729</v>
      </c>
      <c r="E88" s="9" t="s">
        <v>654</v>
      </c>
      <c r="F88" s="11" t="s">
        <v>12</v>
      </c>
      <c r="G88" s="14" t="s">
        <v>27</v>
      </c>
    </row>
    <row r="89" spans="1:7" ht="75">
      <c r="A89" s="13" t="s">
        <v>143</v>
      </c>
      <c r="B89" s="7" t="s">
        <v>7</v>
      </c>
      <c r="C89" s="7" t="s">
        <v>135</v>
      </c>
      <c r="D89" s="9" t="s">
        <v>730</v>
      </c>
      <c r="E89" s="9" t="s">
        <v>654</v>
      </c>
      <c r="F89" s="11" t="s">
        <v>21</v>
      </c>
      <c r="G89" s="14" t="s">
        <v>27</v>
      </c>
    </row>
    <row r="90" spans="1:7" ht="60">
      <c r="A90" s="13" t="s">
        <v>144</v>
      </c>
      <c r="B90" s="7" t="s">
        <v>10</v>
      </c>
      <c r="C90" s="7" t="s">
        <v>145</v>
      </c>
      <c r="D90" s="9" t="s">
        <v>731</v>
      </c>
      <c r="E90" s="9" t="s">
        <v>654</v>
      </c>
      <c r="F90" s="11" t="s">
        <v>17</v>
      </c>
      <c r="G90" s="14" t="s">
        <v>27</v>
      </c>
    </row>
    <row r="91" spans="1:7" ht="45">
      <c r="A91" s="13" t="s">
        <v>146</v>
      </c>
      <c r="B91" s="7" t="s">
        <v>11</v>
      </c>
      <c r="C91" s="7" t="s">
        <v>145</v>
      </c>
      <c r="D91" s="9" t="s">
        <v>732</v>
      </c>
      <c r="E91" s="9" t="s">
        <v>654</v>
      </c>
      <c r="F91" s="11" t="s">
        <v>21</v>
      </c>
      <c r="G91" s="14" t="s">
        <v>27</v>
      </c>
    </row>
    <row r="92" spans="1:7" ht="45">
      <c r="A92" s="13" t="s">
        <v>147</v>
      </c>
      <c r="B92" s="7" t="s">
        <v>7</v>
      </c>
      <c r="C92" s="7" t="s">
        <v>145</v>
      </c>
      <c r="D92" s="9" t="s">
        <v>732</v>
      </c>
      <c r="E92" s="9" t="s">
        <v>654</v>
      </c>
      <c r="F92" s="11" t="s">
        <v>21</v>
      </c>
      <c r="G92" s="14" t="s">
        <v>27</v>
      </c>
    </row>
    <row r="93" spans="1:7" ht="45">
      <c r="A93" s="13" t="s">
        <v>148</v>
      </c>
      <c r="B93" s="7" t="s">
        <v>10</v>
      </c>
      <c r="C93" s="7" t="s">
        <v>145</v>
      </c>
      <c r="D93" s="9" t="s">
        <v>734</v>
      </c>
      <c r="E93" s="9" t="s">
        <v>654</v>
      </c>
      <c r="F93" s="11" t="s">
        <v>21</v>
      </c>
      <c r="G93" s="14" t="s">
        <v>27</v>
      </c>
    </row>
    <row r="94" spans="1:7" ht="30">
      <c r="A94" s="13" t="s">
        <v>149</v>
      </c>
      <c r="B94" s="7" t="s">
        <v>11</v>
      </c>
      <c r="C94" s="7" t="s">
        <v>145</v>
      </c>
      <c r="D94" s="9" t="s">
        <v>735</v>
      </c>
      <c r="E94" s="9" t="s">
        <v>654</v>
      </c>
      <c r="F94" s="11" t="s">
        <v>21</v>
      </c>
      <c r="G94" s="14" t="s">
        <v>27</v>
      </c>
    </row>
    <row r="95" spans="1:7" ht="90">
      <c r="A95" s="13" t="s">
        <v>150</v>
      </c>
      <c r="B95" s="7" t="s">
        <v>7</v>
      </c>
      <c r="C95" s="7" t="s">
        <v>145</v>
      </c>
      <c r="D95" s="9" t="s">
        <v>736</v>
      </c>
      <c r="E95" s="9" t="s">
        <v>733</v>
      </c>
      <c r="F95" s="11" t="s">
        <v>12</v>
      </c>
      <c r="G95" s="14" t="s">
        <v>27</v>
      </c>
    </row>
    <row r="96" spans="1:7" ht="30">
      <c r="A96" s="13" t="s">
        <v>151</v>
      </c>
      <c r="B96" s="7" t="s">
        <v>11</v>
      </c>
      <c r="C96" s="7" t="s">
        <v>145</v>
      </c>
      <c r="D96" s="9" t="s">
        <v>737</v>
      </c>
      <c r="E96" s="9" t="s">
        <v>654</v>
      </c>
      <c r="F96" s="11" t="s">
        <v>12</v>
      </c>
      <c r="G96" s="14" t="s">
        <v>27</v>
      </c>
    </row>
    <row r="97" spans="1:7" ht="45">
      <c r="A97" s="13" t="s">
        <v>152</v>
      </c>
      <c r="B97" s="7" t="s">
        <v>11</v>
      </c>
      <c r="C97" s="7" t="s">
        <v>145</v>
      </c>
      <c r="D97" s="9" t="s">
        <v>738</v>
      </c>
      <c r="E97" s="9" t="s">
        <v>654</v>
      </c>
      <c r="F97" s="11" t="s">
        <v>21</v>
      </c>
      <c r="G97" s="14" t="s">
        <v>27</v>
      </c>
    </row>
    <row r="98" spans="1:7" ht="45">
      <c r="A98" s="13" t="s">
        <v>153</v>
      </c>
      <c r="B98" s="7" t="s">
        <v>7</v>
      </c>
      <c r="C98" s="7" t="s">
        <v>154</v>
      </c>
      <c r="D98" s="9" t="s">
        <v>739</v>
      </c>
      <c r="E98" s="9" t="s">
        <v>654</v>
      </c>
      <c r="F98" s="11" t="s">
        <v>12</v>
      </c>
      <c r="G98" s="14" t="s">
        <v>27</v>
      </c>
    </row>
    <row r="99" spans="1:7" ht="75">
      <c r="A99" s="13" t="s">
        <v>155</v>
      </c>
      <c r="B99" s="7" t="s">
        <v>10</v>
      </c>
      <c r="C99" s="7" t="s">
        <v>154</v>
      </c>
      <c r="D99" s="9" t="s">
        <v>1066</v>
      </c>
      <c r="E99" s="9" t="s">
        <v>654</v>
      </c>
      <c r="F99" s="11" t="s">
        <v>12</v>
      </c>
      <c r="G99" s="14" t="s">
        <v>27</v>
      </c>
    </row>
    <row r="100" spans="1:7" ht="222.75" customHeight="1">
      <c r="A100" s="13" t="s">
        <v>156</v>
      </c>
      <c r="B100" s="7" t="s">
        <v>11</v>
      </c>
      <c r="C100" s="7" t="s">
        <v>154</v>
      </c>
      <c r="D100" s="9" t="s">
        <v>740</v>
      </c>
      <c r="E100" s="9" t="s">
        <v>14</v>
      </c>
      <c r="F100" s="11" t="s">
        <v>23</v>
      </c>
      <c r="G100" s="14" t="s">
        <v>157</v>
      </c>
    </row>
    <row r="101" spans="1:7" ht="60">
      <c r="A101" s="13" t="s">
        <v>158</v>
      </c>
      <c r="B101" s="7" t="s">
        <v>7</v>
      </c>
      <c r="C101" s="7" t="s">
        <v>154</v>
      </c>
      <c r="D101" s="9" t="s">
        <v>741</v>
      </c>
      <c r="E101" s="9" t="s">
        <v>654</v>
      </c>
      <c r="F101" s="11" t="s">
        <v>18</v>
      </c>
      <c r="G101" s="14" t="s">
        <v>27</v>
      </c>
    </row>
    <row r="102" spans="1:7" ht="45">
      <c r="A102" s="13" t="s">
        <v>159</v>
      </c>
      <c r="B102" s="7" t="s">
        <v>10</v>
      </c>
      <c r="C102" s="7" t="s">
        <v>154</v>
      </c>
      <c r="D102" s="9" t="s">
        <v>742</v>
      </c>
      <c r="E102" s="9" t="s">
        <v>160</v>
      </c>
      <c r="F102" s="11" t="s">
        <v>12</v>
      </c>
      <c r="G102" s="14" t="s">
        <v>27</v>
      </c>
    </row>
    <row r="103" spans="1:7" ht="60">
      <c r="A103" s="13" t="s">
        <v>161</v>
      </c>
      <c r="B103" s="7" t="s">
        <v>11</v>
      </c>
      <c r="C103" s="7" t="s">
        <v>154</v>
      </c>
      <c r="D103" s="9" t="s">
        <v>737</v>
      </c>
      <c r="E103" s="9" t="s">
        <v>162</v>
      </c>
      <c r="F103" s="11" t="s">
        <v>15</v>
      </c>
      <c r="G103" s="14" t="s">
        <v>19</v>
      </c>
    </row>
    <row r="104" spans="1:7" ht="45">
      <c r="A104" s="13" t="s">
        <v>163</v>
      </c>
      <c r="B104" s="7" t="s">
        <v>7</v>
      </c>
      <c r="C104" s="7" t="s">
        <v>154</v>
      </c>
      <c r="D104" s="9" t="s">
        <v>743</v>
      </c>
      <c r="E104" s="9" t="s">
        <v>164</v>
      </c>
      <c r="F104" s="11" t="s">
        <v>12</v>
      </c>
      <c r="G104" s="14" t="s">
        <v>27</v>
      </c>
    </row>
    <row r="105" spans="1:7" ht="75">
      <c r="A105" s="13" t="s">
        <v>165</v>
      </c>
      <c r="B105" s="7" t="s">
        <v>7</v>
      </c>
      <c r="C105" s="7" t="s">
        <v>166</v>
      </c>
      <c r="D105" s="9" t="s">
        <v>744</v>
      </c>
      <c r="E105" s="9" t="s">
        <v>654</v>
      </c>
      <c r="F105" s="11" t="s">
        <v>12</v>
      </c>
      <c r="G105" s="14" t="s">
        <v>27</v>
      </c>
    </row>
    <row r="106" spans="1:7" ht="75">
      <c r="A106" s="13" t="s">
        <v>167</v>
      </c>
      <c r="B106" s="7" t="s">
        <v>10</v>
      </c>
      <c r="C106" s="7" t="s">
        <v>166</v>
      </c>
      <c r="D106" s="9" t="s">
        <v>745</v>
      </c>
      <c r="E106" s="9" t="s">
        <v>654</v>
      </c>
      <c r="F106" s="11" t="s">
        <v>12</v>
      </c>
      <c r="G106" s="14" t="s">
        <v>27</v>
      </c>
    </row>
    <row r="107" spans="1:7" ht="75">
      <c r="A107" s="13" t="s">
        <v>168</v>
      </c>
      <c r="B107" s="7" t="s">
        <v>11</v>
      </c>
      <c r="C107" s="7" t="s">
        <v>166</v>
      </c>
      <c r="D107" s="9" t="s">
        <v>746</v>
      </c>
      <c r="E107" s="9" t="s">
        <v>169</v>
      </c>
      <c r="F107" s="11" t="s">
        <v>12</v>
      </c>
      <c r="G107" s="14" t="s">
        <v>27</v>
      </c>
    </row>
    <row r="108" spans="1:7" ht="75">
      <c r="A108" s="13" t="s">
        <v>170</v>
      </c>
      <c r="B108" s="7" t="s">
        <v>7</v>
      </c>
      <c r="C108" s="7" t="s">
        <v>166</v>
      </c>
      <c r="D108" s="9" t="s">
        <v>747</v>
      </c>
      <c r="E108" s="9" t="s">
        <v>8</v>
      </c>
      <c r="F108" s="11" t="s">
        <v>12</v>
      </c>
      <c r="G108" s="14" t="s">
        <v>27</v>
      </c>
    </row>
    <row r="109" spans="1:7" ht="45">
      <c r="A109" s="13" t="s">
        <v>171</v>
      </c>
      <c r="B109" s="7" t="s">
        <v>13</v>
      </c>
      <c r="C109" s="7" t="s">
        <v>172</v>
      </c>
      <c r="D109" s="9" t="s">
        <v>682</v>
      </c>
      <c r="E109" s="9" t="s">
        <v>8</v>
      </c>
      <c r="F109" s="11" t="s">
        <v>21</v>
      </c>
      <c r="G109" s="14" t="s">
        <v>27</v>
      </c>
    </row>
    <row r="110" spans="1:7" ht="30">
      <c r="A110" s="13" t="s">
        <v>173</v>
      </c>
      <c r="B110" s="7" t="s">
        <v>7</v>
      </c>
      <c r="C110" s="7" t="s">
        <v>174</v>
      </c>
      <c r="D110" s="9" t="s">
        <v>748</v>
      </c>
      <c r="E110" s="9" t="s">
        <v>654</v>
      </c>
      <c r="F110" s="11" t="s">
        <v>12</v>
      </c>
      <c r="G110" s="14" t="s">
        <v>27</v>
      </c>
    </row>
    <row r="111" spans="1:7" ht="60">
      <c r="A111" s="13" t="s">
        <v>175</v>
      </c>
      <c r="B111" s="7" t="s">
        <v>10</v>
      </c>
      <c r="C111" s="7" t="s">
        <v>174</v>
      </c>
      <c r="D111" s="9" t="s">
        <v>749</v>
      </c>
      <c r="E111" s="9" t="s">
        <v>654</v>
      </c>
      <c r="F111" s="11" t="s">
        <v>1067</v>
      </c>
      <c r="G111" s="14" t="s">
        <v>27</v>
      </c>
    </row>
    <row r="112" spans="1:7" ht="60">
      <c r="A112" s="13" t="s">
        <v>176</v>
      </c>
      <c r="B112" s="7" t="s">
        <v>11</v>
      </c>
      <c r="C112" s="7" t="s">
        <v>174</v>
      </c>
      <c r="D112" s="9" t="s">
        <v>750</v>
      </c>
      <c r="E112" s="9" t="s">
        <v>654</v>
      </c>
      <c r="F112" s="11" t="s">
        <v>12</v>
      </c>
      <c r="G112" s="14" t="s">
        <v>27</v>
      </c>
    </row>
    <row r="113" spans="1:7" ht="30">
      <c r="A113" s="13" t="s">
        <v>177</v>
      </c>
      <c r="B113" s="7" t="s">
        <v>13</v>
      </c>
      <c r="C113" s="7" t="s">
        <v>174</v>
      </c>
      <c r="D113" s="9" t="s">
        <v>751</v>
      </c>
      <c r="E113" s="9" t="s">
        <v>654</v>
      </c>
      <c r="F113" s="11" t="s">
        <v>12</v>
      </c>
      <c r="G113" s="14" t="s">
        <v>27</v>
      </c>
    </row>
    <row r="114" spans="1:7" ht="45">
      <c r="A114" s="13" t="s">
        <v>178</v>
      </c>
      <c r="B114" s="7" t="s">
        <v>11</v>
      </c>
      <c r="C114" s="7" t="s">
        <v>174</v>
      </c>
      <c r="D114" s="9" t="s">
        <v>752</v>
      </c>
      <c r="E114" s="9" t="s">
        <v>654</v>
      </c>
      <c r="F114" s="11" t="s">
        <v>17</v>
      </c>
      <c r="G114" s="14" t="s">
        <v>27</v>
      </c>
    </row>
    <row r="115" spans="1:7" ht="60">
      <c r="A115" s="13" t="s">
        <v>179</v>
      </c>
      <c r="B115" s="7" t="s">
        <v>13</v>
      </c>
      <c r="C115" s="7" t="s">
        <v>174</v>
      </c>
      <c r="D115" s="9" t="s">
        <v>753</v>
      </c>
      <c r="E115" s="9" t="s">
        <v>654</v>
      </c>
      <c r="F115" s="11" t="s">
        <v>21</v>
      </c>
      <c r="G115" s="14" t="s">
        <v>27</v>
      </c>
    </row>
    <row r="116" spans="1:7" ht="45">
      <c r="A116" s="13" t="s">
        <v>180</v>
      </c>
      <c r="B116" s="7" t="s">
        <v>11</v>
      </c>
      <c r="C116" s="7" t="s">
        <v>174</v>
      </c>
      <c r="D116" s="9" t="s">
        <v>754</v>
      </c>
      <c r="E116" s="9" t="s">
        <v>654</v>
      </c>
      <c r="F116" s="11" t="s">
        <v>12</v>
      </c>
      <c r="G116" s="14" t="s">
        <v>27</v>
      </c>
    </row>
    <row r="117" spans="1:7" ht="60">
      <c r="A117" s="13" t="s">
        <v>181</v>
      </c>
      <c r="B117" s="7" t="s">
        <v>13</v>
      </c>
      <c r="C117" s="7" t="s">
        <v>174</v>
      </c>
      <c r="D117" s="9" t="s">
        <v>755</v>
      </c>
      <c r="E117" s="9" t="s">
        <v>654</v>
      </c>
      <c r="F117" s="11" t="s">
        <v>17</v>
      </c>
      <c r="G117" s="14" t="s">
        <v>27</v>
      </c>
    </row>
    <row r="118" spans="1:7" ht="60">
      <c r="A118" s="13" t="s">
        <v>182</v>
      </c>
      <c r="B118" s="7" t="s">
        <v>11</v>
      </c>
      <c r="C118" s="7" t="s">
        <v>183</v>
      </c>
      <c r="D118" s="9" t="s">
        <v>756</v>
      </c>
      <c r="E118" s="9" t="s">
        <v>654</v>
      </c>
      <c r="F118" s="11" t="s">
        <v>12</v>
      </c>
      <c r="G118" s="14" t="s">
        <v>27</v>
      </c>
    </row>
    <row r="119" spans="1:7" ht="30">
      <c r="A119" s="13" t="s">
        <v>184</v>
      </c>
      <c r="B119" s="7" t="s">
        <v>7</v>
      </c>
      <c r="C119" s="7" t="s">
        <v>185</v>
      </c>
      <c r="D119" s="9" t="s">
        <v>757</v>
      </c>
      <c r="E119" s="9" t="s">
        <v>654</v>
      </c>
      <c r="F119" s="11" t="s">
        <v>21</v>
      </c>
      <c r="G119" s="14" t="s">
        <v>27</v>
      </c>
    </row>
    <row r="120" spans="1:7" ht="45">
      <c r="A120" s="13" t="s">
        <v>186</v>
      </c>
      <c r="B120" s="7" t="s">
        <v>10</v>
      </c>
      <c r="C120" s="7" t="s">
        <v>185</v>
      </c>
      <c r="D120" s="9" t="s">
        <v>758</v>
      </c>
      <c r="E120" s="9" t="s">
        <v>654</v>
      </c>
      <c r="F120" s="11" t="s">
        <v>1068</v>
      </c>
      <c r="G120" s="14" t="s">
        <v>27</v>
      </c>
    </row>
    <row r="121" spans="1:7" ht="30">
      <c r="A121" s="13" t="s">
        <v>187</v>
      </c>
      <c r="B121" s="7" t="s">
        <v>11</v>
      </c>
      <c r="C121" s="7" t="s">
        <v>185</v>
      </c>
      <c r="D121" s="9" t="s">
        <v>759</v>
      </c>
      <c r="E121" s="9" t="s">
        <v>654</v>
      </c>
      <c r="F121" s="11" t="s">
        <v>18</v>
      </c>
      <c r="G121" s="14" t="s">
        <v>27</v>
      </c>
    </row>
    <row r="122" spans="1:7" ht="152.25" customHeight="1">
      <c r="A122" s="13" t="s">
        <v>188</v>
      </c>
      <c r="B122" s="7" t="s">
        <v>11</v>
      </c>
      <c r="C122" s="7" t="s">
        <v>185</v>
      </c>
      <c r="D122" s="9" t="s">
        <v>760</v>
      </c>
      <c r="E122" s="9" t="s">
        <v>654</v>
      </c>
      <c r="F122" s="11" t="s">
        <v>21</v>
      </c>
      <c r="G122" s="14" t="s">
        <v>27</v>
      </c>
    </row>
    <row r="123" spans="1:7" ht="113.25" customHeight="1">
      <c r="A123" s="13" t="s">
        <v>189</v>
      </c>
      <c r="B123" s="7" t="s">
        <v>7</v>
      </c>
      <c r="C123" s="7" t="s">
        <v>190</v>
      </c>
      <c r="D123" s="9" t="s">
        <v>761</v>
      </c>
      <c r="E123" s="9" t="s">
        <v>654</v>
      </c>
      <c r="F123" s="11" t="s">
        <v>12</v>
      </c>
      <c r="G123" s="14" t="s">
        <v>27</v>
      </c>
    </row>
    <row r="124" spans="1:7" ht="30">
      <c r="A124" s="13" t="s">
        <v>191</v>
      </c>
      <c r="B124" s="7" t="s">
        <v>11</v>
      </c>
      <c r="C124" s="7" t="s">
        <v>190</v>
      </c>
      <c r="D124" s="9" t="s">
        <v>762</v>
      </c>
      <c r="E124" s="9" t="s">
        <v>654</v>
      </c>
      <c r="F124" s="11" t="s">
        <v>9</v>
      </c>
      <c r="G124" s="14" t="s">
        <v>27</v>
      </c>
    </row>
    <row r="125" spans="1:7" ht="30">
      <c r="A125" s="13" t="s">
        <v>192</v>
      </c>
      <c r="B125" s="7" t="s">
        <v>7</v>
      </c>
      <c r="C125" s="7" t="s">
        <v>193</v>
      </c>
      <c r="D125" s="9" t="s">
        <v>763</v>
      </c>
      <c r="E125" s="9" t="s">
        <v>654</v>
      </c>
      <c r="F125" s="11" t="s">
        <v>21</v>
      </c>
      <c r="G125" s="14" t="s">
        <v>27</v>
      </c>
    </row>
    <row r="126" spans="1:7" ht="147" customHeight="1">
      <c r="A126" s="13" t="s">
        <v>194</v>
      </c>
      <c r="B126" s="7" t="s">
        <v>11</v>
      </c>
      <c r="C126" s="7" t="s">
        <v>195</v>
      </c>
      <c r="D126" s="9" t="s">
        <v>764</v>
      </c>
      <c r="E126" s="9" t="s">
        <v>196</v>
      </c>
      <c r="F126" s="11" t="s">
        <v>12</v>
      </c>
      <c r="G126" s="14" t="s">
        <v>27</v>
      </c>
    </row>
    <row r="127" spans="1:7" ht="45">
      <c r="A127" s="13" t="s">
        <v>197</v>
      </c>
      <c r="B127" s="7" t="s">
        <v>13</v>
      </c>
      <c r="C127" s="7" t="s">
        <v>195</v>
      </c>
      <c r="D127" s="9" t="s">
        <v>765</v>
      </c>
      <c r="E127" s="9" t="s">
        <v>654</v>
      </c>
      <c r="F127" s="11" t="s">
        <v>21</v>
      </c>
      <c r="G127" s="14" t="s">
        <v>27</v>
      </c>
    </row>
    <row r="128" spans="1:7" ht="30">
      <c r="A128" s="13" t="s">
        <v>198</v>
      </c>
      <c r="B128" s="7" t="s">
        <v>13</v>
      </c>
      <c r="C128" s="7" t="s">
        <v>195</v>
      </c>
      <c r="D128" s="9" t="s">
        <v>766</v>
      </c>
      <c r="E128" s="9" t="s">
        <v>654</v>
      </c>
      <c r="F128" s="11" t="s">
        <v>21</v>
      </c>
      <c r="G128" s="14" t="s">
        <v>27</v>
      </c>
    </row>
    <row r="129" spans="1:7" ht="75">
      <c r="A129" s="13" t="s">
        <v>199</v>
      </c>
      <c r="B129" s="7" t="s">
        <v>13</v>
      </c>
      <c r="C129" s="7" t="s">
        <v>195</v>
      </c>
      <c r="D129" s="9" t="s">
        <v>767</v>
      </c>
      <c r="E129" s="9" t="s">
        <v>654</v>
      </c>
      <c r="F129" s="11" t="s">
        <v>21</v>
      </c>
      <c r="G129" s="14" t="s">
        <v>27</v>
      </c>
    </row>
    <row r="130" spans="1:7" ht="30">
      <c r="A130" s="13" t="s">
        <v>200</v>
      </c>
      <c r="B130" s="7" t="s">
        <v>13</v>
      </c>
      <c r="C130" s="7" t="s">
        <v>195</v>
      </c>
      <c r="D130" s="9" t="s">
        <v>768</v>
      </c>
      <c r="E130" s="9" t="s">
        <v>654</v>
      </c>
      <c r="F130" s="11" t="s">
        <v>21</v>
      </c>
      <c r="G130" s="14" t="s">
        <v>27</v>
      </c>
    </row>
    <row r="131" spans="1:7" ht="30">
      <c r="A131" s="13" t="s">
        <v>202</v>
      </c>
      <c r="B131" s="7" t="s">
        <v>13</v>
      </c>
      <c r="C131" s="7" t="s">
        <v>195</v>
      </c>
      <c r="D131" s="9" t="s">
        <v>769</v>
      </c>
      <c r="E131" s="9" t="s">
        <v>654</v>
      </c>
      <c r="F131" s="11" t="s">
        <v>21</v>
      </c>
      <c r="G131" s="14" t="s">
        <v>27</v>
      </c>
    </row>
    <row r="132" spans="1:7" ht="30">
      <c r="A132" s="13" t="s">
        <v>203</v>
      </c>
      <c r="B132" s="7" t="s">
        <v>13</v>
      </c>
      <c r="C132" s="7" t="s">
        <v>195</v>
      </c>
      <c r="D132" s="9" t="s">
        <v>710</v>
      </c>
      <c r="E132" s="9" t="s">
        <v>654</v>
      </c>
      <c r="F132" s="11" t="s">
        <v>21</v>
      </c>
      <c r="G132" s="14" t="s">
        <v>27</v>
      </c>
    </row>
    <row r="133" spans="1:7" ht="45">
      <c r="A133" s="13" t="s">
        <v>204</v>
      </c>
      <c r="B133" s="7" t="s">
        <v>13</v>
      </c>
      <c r="C133" s="7" t="s">
        <v>195</v>
      </c>
      <c r="D133" s="9" t="s">
        <v>770</v>
      </c>
      <c r="E133" s="9" t="s">
        <v>654</v>
      </c>
      <c r="F133" s="11" t="s">
        <v>21</v>
      </c>
      <c r="G133" s="14" t="s">
        <v>27</v>
      </c>
    </row>
    <row r="134" spans="1:7" ht="30">
      <c r="A134" s="13" t="s">
        <v>205</v>
      </c>
      <c r="B134" s="7" t="s">
        <v>13</v>
      </c>
      <c r="C134" s="7" t="s">
        <v>195</v>
      </c>
      <c r="D134" s="9" t="s">
        <v>771</v>
      </c>
      <c r="E134" s="9" t="s">
        <v>654</v>
      </c>
      <c r="F134" s="11" t="s">
        <v>21</v>
      </c>
      <c r="G134" s="14" t="s">
        <v>27</v>
      </c>
    </row>
    <row r="135" spans="1:7" ht="30">
      <c r="A135" s="13" t="s">
        <v>206</v>
      </c>
      <c r="B135" s="7" t="s">
        <v>13</v>
      </c>
      <c r="C135" s="7" t="s">
        <v>195</v>
      </c>
      <c r="D135" s="9" t="s">
        <v>772</v>
      </c>
      <c r="E135" s="9" t="s">
        <v>654</v>
      </c>
      <c r="F135" s="11" t="s">
        <v>21</v>
      </c>
      <c r="G135" s="14" t="s">
        <v>27</v>
      </c>
    </row>
    <row r="136" spans="1:7" ht="30">
      <c r="A136" s="13" t="s">
        <v>207</v>
      </c>
      <c r="B136" s="7" t="s">
        <v>13</v>
      </c>
      <c r="C136" s="7" t="s">
        <v>195</v>
      </c>
      <c r="D136" s="9" t="s">
        <v>768</v>
      </c>
      <c r="E136" s="9" t="s">
        <v>654</v>
      </c>
      <c r="F136" s="11" t="s">
        <v>21</v>
      </c>
      <c r="G136" s="14" t="s">
        <v>27</v>
      </c>
    </row>
    <row r="137" spans="1:7" ht="30">
      <c r="A137" s="13" t="s">
        <v>208</v>
      </c>
      <c r="B137" s="7" t="s">
        <v>13</v>
      </c>
      <c r="C137" s="7" t="s">
        <v>195</v>
      </c>
      <c r="D137" s="9" t="s">
        <v>710</v>
      </c>
      <c r="E137" s="9" t="s">
        <v>654</v>
      </c>
      <c r="F137" s="11" t="s">
        <v>21</v>
      </c>
      <c r="G137" s="14" t="s">
        <v>27</v>
      </c>
    </row>
    <row r="138" spans="1:7" ht="30">
      <c r="A138" s="13" t="s">
        <v>209</v>
      </c>
      <c r="B138" s="7" t="s">
        <v>13</v>
      </c>
      <c r="C138" s="7" t="s">
        <v>195</v>
      </c>
      <c r="D138" s="9" t="s">
        <v>768</v>
      </c>
      <c r="E138" s="9" t="s">
        <v>654</v>
      </c>
      <c r="F138" s="11" t="s">
        <v>21</v>
      </c>
      <c r="G138" s="14" t="s">
        <v>27</v>
      </c>
    </row>
    <row r="139" spans="1:7" ht="30">
      <c r="A139" s="13" t="s">
        <v>210</v>
      </c>
      <c r="B139" s="7" t="s">
        <v>13</v>
      </c>
      <c r="C139" s="7" t="s">
        <v>195</v>
      </c>
      <c r="D139" s="9" t="s">
        <v>768</v>
      </c>
      <c r="E139" s="9" t="s">
        <v>654</v>
      </c>
      <c r="F139" s="11" t="s">
        <v>21</v>
      </c>
      <c r="G139" s="14" t="s">
        <v>27</v>
      </c>
    </row>
    <row r="140" spans="1:7" ht="60">
      <c r="A140" s="13" t="s">
        <v>211</v>
      </c>
      <c r="B140" s="7" t="s">
        <v>13</v>
      </c>
      <c r="C140" s="7" t="s">
        <v>195</v>
      </c>
      <c r="D140" s="9" t="s">
        <v>773</v>
      </c>
      <c r="E140" s="9" t="s">
        <v>654</v>
      </c>
      <c r="F140" s="11" t="s">
        <v>21</v>
      </c>
      <c r="G140" s="14" t="s">
        <v>27</v>
      </c>
    </row>
    <row r="141" spans="1:7" ht="30">
      <c r="A141" s="13" t="s">
        <v>212</v>
      </c>
      <c r="B141" s="7" t="s">
        <v>13</v>
      </c>
      <c r="C141" s="7" t="s">
        <v>195</v>
      </c>
      <c r="D141" s="9" t="s">
        <v>774</v>
      </c>
      <c r="E141" s="9" t="s">
        <v>654</v>
      </c>
      <c r="F141" s="11" t="s">
        <v>21</v>
      </c>
      <c r="G141" s="14" t="s">
        <v>27</v>
      </c>
    </row>
    <row r="142" spans="1:7" ht="60">
      <c r="A142" s="13" t="s">
        <v>213</v>
      </c>
      <c r="B142" s="7" t="s">
        <v>13</v>
      </c>
      <c r="C142" s="7" t="s">
        <v>195</v>
      </c>
      <c r="D142" s="9" t="s">
        <v>775</v>
      </c>
      <c r="E142" s="9" t="s">
        <v>654</v>
      </c>
      <c r="F142" s="11" t="s">
        <v>21</v>
      </c>
      <c r="G142" s="14" t="s">
        <v>27</v>
      </c>
    </row>
    <row r="143" spans="1:7" ht="30">
      <c r="A143" s="13" t="s">
        <v>214</v>
      </c>
      <c r="B143" s="7" t="s">
        <v>13</v>
      </c>
      <c r="C143" s="7" t="s">
        <v>195</v>
      </c>
      <c r="D143" s="9" t="s">
        <v>776</v>
      </c>
      <c r="E143" s="9" t="s">
        <v>654</v>
      </c>
      <c r="F143" s="11" t="s">
        <v>21</v>
      </c>
      <c r="G143" s="14" t="s">
        <v>27</v>
      </c>
    </row>
    <row r="144" spans="1:7" ht="30">
      <c r="A144" s="13" t="s">
        <v>215</v>
      </c>
      <c r="B144" s="7" t="s">
        <v>13</v>
      </c>
      <c r="C144" s="7" t="s">
        <v>195</v>
      </c>
      <c r="D144" s="9" t="s">
        <v>777</v>
      </c>
      <c r="E144" s="9" t="s">
        <v>654</v>
      </c>
      <c r="F144" s="11" t="s">
        <v>9</v>
      </c>
      <c r="G144" s="14" t="s">
        <v>27</v>
      </c>
    </row>
    <row r="145" spans="1:7" ht="30">
      <c r="A145" s="13" t="s">
        <v>216</v>
      </c>
      <c r="B145" s="7" t="s">
        <v>13</v>
      </c>
      <c r="C145" s="7" t="s">
        <v>195</v>
      </c>
      <c r="D145" s="9" t="s">
        <v>774</v>
      </c>
      <c r="E145" s="9" t="s">
        <v>654</v>
      </c>
      <c r="F145" s="11" t="s">
        <v>12</v>
      </c>
      <c r="G145" s="14" t="s">
        <v>27</v>
      </c>
    </row>
    <row r="146" spans="1:7" ht="45">
      <c r="A146" s="13" t="s">
        <v>217</v>
      </c>
      <c r="B146" s="7" t="s">
        <v>13</v>
      </c>
      <c r="C146" s="7" t="s">
        <v>195</v>
      </c>
      <c r="D146" s="9" t="s">
        <v>778</v>
      </c>
      <c r="E146" s="9" t="s">
        <v>654</v>
      </c>
      <c r="F146" s="11" t="s">
        <v>21</v>
      </c>
      <c r="G146" s="14" t="s">
        <v>27</v>
      </c>
    </row>
    <row r="147" spans="1:7" ht="30">
      <c r="A147" s="13" t="s">
        <v>218</v>
      </c>
      <c r="B147" s="7" t="s">
        <v>13</v>
      </c>
      <c r="C147" s="7" t="s">
        <v>195</v>
      </c>
      <c r="D147" s="9" t="s">
        <v>710</v>
      </c>
      <c r="E147" s="9" t="s">
        <v>654</v>
      </c>
      <c r="F147" s="11" t="s">
        <v>21</v>
      </c>
      <c r="G147" s="14" t="s">
        <v>27</v>
      </c>
    </row>
    <row r="148" spans="1:7" ht="60">
      <c r="A148" s="13" t="s">
        <v>219</v>
      </c>
      <c r="B148" s="7" t="s">
        <v>13</v>
      </c>
      <c r="C148" s="7" t="s">
        <v>195</v>
      </c>
      <c r="D148" s="9" t="s">
        <v>779</v>
      </c>
      <c r="E148" s="9" t="s">
        <v>654</v>
      </c>
      <c r="F148" s="11" t="s">
        <v>21</v>
      </c>
      <c r="G148" s="14" t="s">
        <v>27</v>
      </c>
    </row>
    <row r="149" spans="1:7" ht="45">
      <c r="A149" s="13" t="s">
        <v>220</v>
      </c>
      <c r="B149" s="7" t="s">
        <v>13</v>
      </c>
      <c r="C149" s="7" t="s">
        <v>195</v>
      </c>
      <c r="D149" s="9" t="s">
        <v>780</v>
      </c>
      <c r="E149" s="9" t="s">
        <v>8</v>
      </c>
      <c r="F149" s="11" t="s">
        <v>21</v>
      </c>
      <c r="G149" s="14" t="s">
        <v>27</v>
      </c>
    </row>
    <row r="150" spans="1:7" ht="158.25" customHeight="1">
      <c r="A150" s="13" t="s">
        <v>221</v>
      </c>
      <c r="B150" s="7" t="s">
        <v>10</v>
      </c>
      <c r="C150" s="7" t="s">
        <v>222</v>
      </c>
      <c r="D150" s="9" t="s">
        <v>223</v>
      </c>
      <c r="E150" s="9" t="s">
        <v>30</v>
      </c>
      <c r="F150" s="11" t="s">
        <v>17</v>
      </c>
      <c r="G150" s="14" t="s">
        <v>27</v>
      </c>
    </row>
    <row r="151" spans="1:7" ht="60">
      <c r="A151" s="13" t="s">
        <v>224</v>
      </c>
      <c r="B151" s="7" t="s">
        <v>10</v>
      </c>
      <c r="C151" s="7" t="s">
        <v>225</v>
      </c>
      <c r="D151" s="9" t="s">
        <v>781</v>
      </c>
      <c r="E151" s="9" t="s">
        <v>654</v>
      </c>
      <c r="F151" s="11" t="s">
        <v>12</v>
      </c>
      <c r="G151" s="14" t="s">
        <v>27</v>
      </c>
    </row>
    <row r="152" spans="1:7" ht="45">
      <c r="A152" s="13" t="s">
        <v>226</v>
      </c>
      <c r="B152" s="7" t="s">
        <v>7</v>
      </c>
      <c r="C152" s="7" t="s">
        <v>227</v>
      </c>
      <c r="D152" s="9" t="s">
        <v>782</v>
      </c>
      <c r="E152" s="9" t="s">
        <v>654</v>
      </c>
      <c r="F152" s="11" t="s">
        <v>12</v>
      </c>
      <c r="G152" s="14" t="s">
        <v>27</v>
      </c>
    </row>
    <row r="153" spans="1:7" ht="45">
      <c r="A153" s="13" t="s">
        <v>228</v>
      </c>
      <c r="B153" s="7" t="s">
        <v>7</v>
      </c>
      <c r="C153" s="7" t="s">
        <v>227</v>
      </c>
      <c r="D153" s="9" t="s">
        <v>783</v>
      </c>
      <c r="E153" s="9" t="s">
        <v>8</v>
      </c>
      <c r="F153" s="11" t="s">
        <v>12</v>
      </c>
      <c r="G153" s="14" t="s">
        <v>27</v>
      </c>
    </row>
    <row r="154" spans="1:7" ht="45">
      <c r="A154" s="13" t="s">
        <v>229</v>
      </c>
      <c r="B154" s="7" t="s">
        <v>7</v>
      </c>
      <c r="C154" s="7" t="s">
        <v>227</v>
      </c>
      <c r="D154" s="9" t="s">
        <v>784</v>
      </c>
      <c r="E154" s="9" t="s">
        <v>8</v>
      </c>
      <c r="F154" s="11" t="s">
        <v>21</v>
      </c>
      <c r="G154" s="14" t="s">
        <v>27</v>
      </c>
    </row>
    <row r="155" spans="1:7" ht="30">
      <c r="A155" s="13" t="s">
        <v>230</v>
      </c>
      <c r="B155" s="7" t="s">
        <v>7</v>
      </c>
      <c r="C155" s="7" t="s">
        <v>227</v>
      </c>
      <c r="D155" s="9" t="s">
        <v>785</v>
      </c>
      <c r="E155" s="9" t="s">
        <v>654</v>
      </c>
      <c r="F155" s="11" t="s">
        <v>21</v>
      </c>
      <c r="G155" s="14" t="s">
        <v>27</v>
      </c>
    </row>
    <row r="156" spans="1:7" ht="30">
      <c r="A156" s="13" t="s">
        <v>231</v>
      </c>
      <c r="B156" s="7" t="s">
        <v>7</v>
      </c>
      <c r="C156" s="7" t="s">
        <v>227</v>
      </c>
      <c r="D156" s="9" t="s">
        <v>786</v>
      </c>
      <c r="E156" s="9" t="s">
        <v>654</v>
      </c>
      <c r="F156" s="11" t="s">
        <v>21</v>
      </c>
      <c r="G156" s="14" t="s">
        <v>27</v>
      </c>
    </row>
    <row r="157" spans="1:7" ht="60">
      <c r="A157" s="13" t="s">
        <v>232</v>
      </c>
      <c r="B157" s="7" t="s">
        <v>7</v>
      </c>
      <c r="C157" s="7" t="s">
        <v>227</v>
      </c>
      <c r="D157" s="9" t="s">
        <v>787</v>
      </c>
      <c r="E157" s="9" t="s">
        <v>233</v>
      </c>
      <c r="F157" s="11" t="s">
        <v>21</v>
      </c>
      <c r="G157" s="14" t="s">
        <v>27</v>
      </c>
    </row>
    <row r="158" spans="1:7" ht="30">
      <c r="A158" s="13" t="s">
        <v>234</v>
      </c>
      <c r="B158" s="7" t="s">
        <v>11</v>
      </c>
      <c r="C158" s="7" t="s">
        <v>227</v>
      </c>
      <c r="D158" s="9" t="s">
        <v>788</v>
      </c>
      <c r="E158" s="9" t="s">
        <v>654</v>
      </c>
      <c r="F158" s="11" t="s">
        <v>12</v>
      </c>
      <c r="G158" s="14" t="s">
        <v>27</v>
      </c>
    </row>
    <row r="159" spans="1:7" ht="30">
      <c r="A159" s="13" t="s">
        <v>235</v>
      </c>
      <c r="B159" s="7" t="s">
        <v>11</v>
      </c>
      <c r="C159" s="7" t="s">
        <v>227</v>
      </c>
      <c r="D159" s="9" t="s">
        <v>789</v>
      </c>
      <c r="E159" s="9" t="s">
        <v>654</v>
      </c>
      <c r="F159" s="11" t="s">
        <v>21</v>
      </c>
      <c r="G159" s="14" t="s">
        <v>27</v>
      </c>
    </row>
    <row r="160" spans="1:7" ht="30">
      <c r="A160" s="13" t="s">
        <v>236</v>
      </c>
      <c r="B160" s="7" t="s">
        <v>11</v>
      </c>
      <c r="C160" s="7" t="s">
        <v>227</v>
      </c>
      <c r="D160" s="9" t="s">
        <v>790</v>
      </c>
      <c r="E160" s="9" t="s">
        <v>721</v>
      </c>
      <c r="F160" s="11" t="s">
        <v>21</v>
      </c>
      <c r="G160" s="14" t="s">
        <v>27</v>
      </c>
    </row>
    <row r="161" spans="1:7" ht="377.25" customHeight="1">
      <c r="A161" s="13" t="s">
        <v>237</v>
      </c>
      <c r="B161" s="7" t="s">
        <v>11</v>
      </c>
      <c r="C161" s="7" t="s">
        <v>227</v>
      </c>
      <c r="D161" s="9" t="s">
        <v>791</v>
      </c>
      <c r="E161" s="9" t="s">
        <v>238</v>
      </c>
      <c r="F161" s="11" t="s">
        <v>25</v>
      </c>
      <c r="G161" s="14" t="s">
        <v>239</v>
      </c>
    </row>
    <row r="162" spans="1:7" ht="30">
      <c r="A162" s="13" t="s">
        <v>240</v>
      </c>
      <c r="B162" s="7" t="s">
        <v>7</v>
      </c>
      <c r="C162" s="7" t="s">
        <v>241</v>
      </c>
      <c r="D162" s="9" t="s">
        <v>792</v>
      </c>
      <c r="E162" s="9" t="s">
        <v>654</v>
      </c>
      <c r="F162" s="11" t="s">
        <v>21</v>
      </c>
      <c r="G162" s="14" t="s">
        <v>27</v>
      </c>
    </row>
    <row r="163" spans="1:7" ht="45">
      <c r="A163" s="13" t="s">
        <v>242</v>
      </c>
      <c r="B163" s="7" t="s">
        <v>7</v>
      </c>
      <c r="C163" s="7" t="s">
        <v>241</v>
      </c>
      <c r="D163" s="9" t="s">
        <v>793</v>
      </c>
      <c r="E163" s="9" t="s">
        <v>654</v>
      </c>
      <c r="F163" s="11" t="s">
        <v>21</v>
      </c>
      <c r="G163" s="14" t="s">
        <v>27</v>
      </c>
    </row>
    <row r="164" spans="1:7" ht="60">
      <c r="A164" s="13" t="s">
        <v>243</v>
      </c>
      <c r="B164" s="7" t="s">
        <v>7</v>
      </c>
      <c r="C164" s="7" t="s">
        <v>241</v>
      </c>
      <c r="D164" s="9" t="s">
        <v>794</v>
      </c>
      <c r="E164" s="9" t="s">
        <v>654</v>
      </c>
      <c r="F164" s="11" t="s">
        <v>21</v>
      </c>
      <c r="G164" s="14" t="s">
        <v>27</v>
      </c>
    </row>
    <row r="165" spans="1:7" ht="45">
      <c r="A165" s="13" t="s">
        <v>244</v>
      </c>
      <c r="B165" s="7" t="s">
        <v>10</v>
      </c>
      <c r="C165" s="7" t="s">
        <v>241</v>
      </c>
      <c r="D165" s="9" t="s">
        <v>795</v>
      </c>
      <c r="E165" s="9" t="s">
        <v>654</v>
      </c>
      <c r="F165" s="11" t="s">
        <v>1069</v>
      </c>
      <c r="G165" s="14" t="s">
        <v>27</v>
      </c>
    </row>
    <row r="166" spans="1:7" ht="150">
      <c r="A166" s="13" t="s">
        <v>245</v>
      </c>
      <c r="B166" s="7" t="s">
        <v>11</v>
      </c>
      <c r="C166" s="7" t="s">
        <v>241</v>
      </c>
      <c r="D166" s="9" t="s">
        <v>796</v>
      </c>
      <c r="E166" s="9" t="s">
        <v>246</v>
      </c>
      <c r="F166" s="11" t="s">
        <v>12</v>
      </c>
      <c r="G166" s="14" t="s">
        <v>27</v>
      </c>
    </row>
    <row r="167" spans="1:7" ht="45">
      <c r="A167" s="13" t="s">
        <v>247</v>
      </c>
      <c r="B167" s="7" t="s">
        <v>11</v>
      </c>
      <c r="C167" s="7" t="s">
        <v>241</v>
      </c>
      <c r="D167" s="9" t="s">
        <v>797</v>
      </c>
      <c r="E167" s="9" t="s">
        <v>654</v>
      </c>
      <c r="F167" s="11" t="s">
        <v>12</v>
      </c>
      <c r="G167" s="14" t="s">
        <v>27</v>
      </c>
    </row>
    <row r="168" spans="1:7" ht="60">
      <c r="A168" s="13" t="s">
        <v>248</v>
      </c>
      <c r="B168" s="7" t="s">
        <v>11</v>
      </c>
      <c r="C168" s="7" t="s">
        <v>241</v>
      </c>
      <c r="D168" s="9" t="s">
        <v>799</v>
      </c>
      <c r="E168" s="9" t="s">
        <v>798</v>
      </c>
      <c r="F168" s="11" t="s">
        <v>12</v>
      </c>
      <c r="G168" s="14" t="s">
        <v>27</v>
      </c>
    </row>
    <row r="169" spans="1:7" ht="45">
      <c r="A169" s="13" t="s">
        <v>249</v>
      </c>
      <c r="B169" s="7" t="s">
        <v>11</v>
      </c>
      <c r="C169" s="7" t="s">
        <v>250</v>
      </c>
      <c r="D169" s="9" t="s">
        <v>800</v>
      </c>
      <c r="E169" s="9" t="s">
        <v>654</v>
      </c>
      <c r="F169" s="11" t="s">
        <v>12</v>
      </c>
      <c r="G169" s="14" t="s">
        <v>27</v>
      </c>
    </row>
    <row r="170" spans="1:7" ht="30">
      <c r="A170" s="13" t="s">
        <v>251</v>
      </c>
      <c r="B170" s="7" t="s">
        <v>10</v>
      </c>
      <c r="C170" s="7" t="s">
        <v>252</v>
      </c>
      <c r="D170" s="9" t="s">
        <v>801</v>
      </c>
      <c r="E170" s="9" t="s">
        <v>654</v>
      </c>
      <c r="F170" s="11" t="s">
        <v>21</v>
      </c>
      <c r="G170" s="14" t="s">
        <v>27</v>
      </c>
    </row>
    <row r="171" spans="1:7" ht="30">
      <c r="A171" s="13" t="s">
        <v>253</v>
      </c>
      <c r="B171" s="7" t="s">
        <v>13</v>
      </c>
      <c r="C171" s="7" t="s">
        <v>254</v>
      </c>
      <c r="D171" s="9" t="s">
        <v>802</v>
      </c>
      <c r="E171" s="9" t="s">
        <v>654</v>
      </c>
      <c r="F171" s="11" t="s">
        <v>21</v>
      </c>
      <c r="G171" s="14" t="s">
        <v>27</v>
      </c>
    </row>
    <row r="172" spans="1:7" ht="45">
      <c r="A172" s="13" t="s">
        <v>255</v>
      </c>
      <c r="B172" s="7" t="s">
        <v>13</v>
      </c>
      <c r="C172" s="7" t="s">
        <v>254</v>
      </c>
      <c r="D172" s="9" t="s">
        <v>770</v>
      </c>
      <c r="E172" s="9" t="s">
        <v>654</v>
      </c>
      <c r="F172" s="11" t="s">
        <v>1070</v>
      </c>
      <c r="G172" s="14" t="s">
        <v>27</v>
      </c>
    </row>
    <row r="173" spans="1:7" ht="45">
      <c r="A173" s="13" t="s">
        <v>256</v>
      </c>
      <c r="B173" s="7" t="s">
        <v>13</v>
      </c>
      <c r="C173" s="7" t="s">
        <v>254</v>
      </c>
      <c r="D173" s="9" t="s">
        <v>675</v>
      </c>
      <c r="E173" s="9" t="s">
        <v>654</v>
      </c>
      <c r="F173" s="11" t="s">
        <v>1071</v>
      </c>
      <c r="G173" s="14" t="s">
        <v>27</v>
      </c>
    </row>
    <row r="174" spans="1:7" ht="30">
      <c r="A174" s="13" t="s">
        <v>257</v>
      </c>
      <c r="B174" s="7" t="s">
        <v>13</v>
      </c>
      <c r="C174" s="7" t="s">
        <v>254</v>
      </c>
      <c r="D174" s="9" t="s">
        <v>803</v>
      </c>
      <c r="E174" s="9" t="s">
        <v>654</v>
      </c>
      <c r="F174" s="11" t="s">
        <v>21</v>
      </c>
      <c r="G174" s="14" t="s">
        <v>27</v>
      </c>
    </row>
    <row r="175" spans="1:7" ht="45">
      <c r="A175" s="13" t="s">
        <v>258</v>
      </c>
      <c r="B175" s="7" t="s">
        <v>13</v>
      </c>
      <c r="C175" s="7" t="s">
        <v>254</v>
      </c>
      <c r="D175" s="9" t="s">
        <v>804</v>
      </c>
      <c r="E175" s="9" t="s">
        <v>654</v>
      </c>
      <c r="F175" s="11" t="s">
        <v>21</v>
      </c>
      <c r="G175" s="14" t="s">
        <v>27</v>
      </c>
    </row>
    <row r="176" spans="1:7" ht="45">
      <c r="A176" s="13" t="s">
        <v>259</v>
      </c>
      <c r="B176" s="7" t="s">
        <v>13</v>
      </c>
      <c r="C176" s="7" t="s">
        <v>254</v>
      </c>
      <c r="D176" s="9" t="s">
        <v>804</v>
      </c>
      <c r="E176" s="9" t="s">
        <v>654</v>
      </c>
      <c r="F176" s="11" t="s">
        <v>21</v>
      </c>
      <c r="G176" s="14" t="s">
        <v>27</v>
      </c>
    </row>
    <row r="177" spans="1:7" ht="30">
      <c r="A177" s="13" t="s">
        <v>260</v>
      </c>
      <c r="B177" s="7" t="s">
        <v>13</v>
      </c>
      <c r="C177" s="7" t="s">
        <v>254</v>
      </c>
      <c r="D177" s="9" t="s">
        <v>805</v>
      </c>
      <c r="E177" s="9" t="s">
        <v>654</v>
      </c>
      <c r="F177" s="11" t="s">
        <v>21</v>
      </c>
      <c r="G177" s="14" t="s">
        <v>27</v>
      </c>
    </row>
    <row r="178" spans="1:7" ht="30">
      <c r="A178" s="13" t="s">
        <v>261</v>
      </c>
      <c r="B178" s="7" t="s">
        <v>13</v>
      </c>
      <c r="C178" s="7" t="s">
        <v>254</v>
      </c>
      <c r="D178" s="9" t="s">
        <v>806</v>
      </c>
      <c r="E178" s="9" t="s">
        <v>654</v>
      </c>
      <c r="F178" s="11" t="s">
        <v>21</v>
      </c>
      <c r="G178" s="14" t="s">
        <v>27</v>
      </c>
    </row>
    <row r="179" spans="1:7" ht="45">
      <c r="A179" s="13" t="s">
        <v>262</v>
      </c>
      <c r="B179" s="7" t="s">
        <v>13</v>
      </c>
      <c r="C179" s="7" t="s">
        <v>254</v>
      </c>
      <c r="D179" s="9" t="s">
        <v>807</v>
      </c>
      <c r="E179" s="9" t="s">
        <v>654</v>
      </c>
      <c r="F179" s="11" t="s">
        <v>1072</v>
      </c>
      <c r="G179" s="14" t="s">
        <v>27</v>
      </c>
    </row>
    <row r="180" spans="1:7" ht="45">
      <c r="A180" s="13" t="s">
        <v>263</v>
      </c>
      <c r="B180" s="7" t="s">
        <v>13</v>
      </c>
      <c r="C180" s="7" t="s">
        <v>254</v>
      </c>
      <c r="D180" s="9" t="s">
        <v>710</v>
      </c>
      <c r="E180" s="9" t="s">
        <v>654</v>
      </c>
      <c r="F180" s="11" t="s">
        <v>1072</v>
      </c>
      <c r="G180" s="14" t="s">
        <v>27</v>
      </c>
    </row>
    <row r="181" spans="1:7" ht="45">
      <c r="A181" s="13" t="s">
        <v>264</v>
      </c>
      <c r="B181" s="7" t="s">
        <v>13</v>
      </c>
      <c r="C181" s="7" t="s">
        <v>254</v>
      </c>
      <c r="D181" s="9" t="s">
        <v>771</v>
      </c>
      <c r="E181" s="9" t="s">
        <v>654</v>
      </c>
      <c r="F181" s="11" t="s">
        <v>1072</v>
      </c>
      <c r="G181" s="14" t="s">
        <v>27</v>
      </c>
    </row>
    <row r="182" spans="1:7" ht="45">
      <c r="A182" s="13" t="s">
        <v>265</v>
      </c>
      <c r="B182" s="7" t="s">
        <v>13</v>
      </c>
      <c r="C182" s="7" t="s">
        <v>254</v>
      </c>
      <c r="D182" s="9" t="s">
        <v>772</v>
      </c>
      <c r="E182" s="9" t="s">
        <v>654</v>
      </c>
      <c r="F182" s="11" t="s">
        <v>1072</v>
      </c>
      <c r="G182" s="14" t="s">
        <v>27</v>
      </c>
    </row>
    <row r="183" spans="1:7" ht="45">
      <c r="A183" s="13" t="s">
        <v>266</v>
      </c>
      <c r="B183" s="7" t="s">
        <v>13</v>
      </c>
      <c r="C183" s="7" t="s">
        <v>254</v>
      </c>
      <c r="D183" s="9" t="s">
        <v>809</v>
      </c>
      <c r="E183" s="9" t="s">
        <v>654</v>
      </c>
      <c r="F183" s="11" t="s">
        <v>1072</v>
      </c>
      <c r="G183" s="14" t="s">
        <v>27</v>
      </c>
    </row>
    <row r="184" spans="1:7" ht="45">
      <c r="A184" s="13" t="s">
        <v>267</v>
      </c>
      <c r="B184" s="7" t="s">
        <v>13</v>
      </c>
      <c r="C184" s="7" t="s">
        <v>254</v>
      </c>
      <c r="D184" s="9" t="s">
        <v>710</v>
      </c>
      <c r="E184" s="9" t="s">
        <v>654</v>
      </c>
      <c r="F184" s="11" t="s">
        <v>1072</v>
      </c>
      <c r="G184" s="14" t="s">
        <v>27</v>
      </c>
    </row>
    <row r="185" spans="1:7" ht="45">
      <c r="A185" s="13" t="s">
        <v>268</v>
      </c>
      <c r="B185" s="7" t="s">
        <v>13</v>
      </c>
      <c r="C185" s="7" t="s">
        <v>254</v>
      </c>
      <c r="D185" s="9" t="s">
        <v>768</v>
      </c>
      <c r="E185" s="9" t="s">
        <v>654</v>
      </c>
      <c r="F185" s="11" t="s">
        <v>1072</v>
      </c>
      <c r="G185" s="14" t="s">
        <v>27</v>
      </c>
    </row>
    <row r="186" spans="1:7" ht="30">
      <c r="A186" s="13" t="s">
        <v>269</v>
      </c>
      <c r="B186" s="7" t="s">
        <v>7</v>
      </c>
      <c r="C186" s="7" t="s">
        <v>270</v>
      </c>
      <c r="D186" s="9" t="s">
        <v>808</v>
      </c>
      <c r="E186" s="9" t="s">
        <v>654</v>
      </c>
      <c r="F186" s="11" t="s">
        <v>21</v>
      </c>
      <c r="G186" s="14" t="s">
        <v>27</v>
      </c>
    </row>
    <row r="187" spans="1:7" ht="30">
      <c r="A187" s="13" t="s">
        <v>271</v>
      </c>
      <c r="B187" s="7" t="s">
        <v>10</v>
      </c>
      <c r="C187" s="7" t="s">
        <v>270</v>
      </c>
      <c r="D187" s="9" t="s">
        <v>810</v>
      </c>
      <c r="E187" s="9" t="s">
        <v>654</v>
      </c>
      <c r="F187" s="11" t="s">
        <v>12</v>
      </c>
      <c r="G187" s="14" t="s">
        <v>27</v>
      </c>
    </row>
    <row r="188" spans="1:7" ht="45">
      <c r="A188" s="13" t="s">
        <v>272</v>
      </c>
      <c r="B188" s="7" t="s">
        <v>11</v>
      </c>
      <c r="C188" s="7" t="s">
        <v>270</v>
      </c>
      <c r="D188" s="9" t="s">
        <v>811</v>
      </c>
      <c r="E188" s="9" t="s">
        <v>8</v>
      </c>
      <c r="F188" s="11" t="s">
        <v>12</v>
      </c>
      <c r="G188" s="14" t="s">
        <v>27</v>
      </c>
    </row>
    <row r="189" spans="1:7" ht="45">
      <c r="A189" s="13" t="s">
        <v>273</v>
      </c>
      <c r="B189" s="7" t="s">
        <v>13</v>
      </c>
      <c r="C189" s="7" t="s">
        <v>270</v>
      </c>
      <c r="D189" s="9" t="s">
        <v>812</v>
      </c>
      <c r="E189" s="9" t="s">
        <v>654</v>
      </c>
      <c r="F189" s="11" t="s">
        <v>21</v>
      </c>
      <c r="G189" s="14" t="s">
        <v>27</v>
      </c>
    </row>
    <row r="190" spans="1:7" ht="75">
      <c r="A190" s="13" t="s">
        <v>274</v>
      </c>
      <c r="B190" s="7" t="s">
        <v>7</v>
      </c>
      <c r="C190" s="7" t="s">
        <v>270</v>
      </c>
      <c r="D190" s="9" t="s">
        <v>813</v>
      </c>
      <c r="E190" s="9" t="s">
        <v>654</v>
      </c>
      <c r="F190" s="11" t="s">
        <v>21</v>
      </c>
      <c r="G190" s="14" t="s">
        <v>27</v>
      </c>
    </row>
    <row r="191" spans="1:7" ht="30">
      <c r="A191" s="13" t="s">
        <v>275</v>
      </c>
      <c r="B191" s="7" t="s">
        <v>10</v>
      </c>
      <c r="C191" s="7" t="s">
        <v>270</v>
      </c>
      <c r="D191" s="9" t="s">
        <v>814</v>
      </c>
      <c r="E191" s="9" t="s">
        <v>654</v>
      </c>
      <c r="F191" s="11" t="s">
        <v>12</v>
      </c>
      <c r="G191" s="14" t="s">
        <v>27</v>
      </c>
    </row>
    <row r="192" spans="1:7" s="20" customFormat="1" ht="137.25" customHeight="1">
      <c r="A192" s="15" t="s">
        <v>276</v>
      </c>
      <c r="B192" s="17" t="s">
        <v>11</v>
      </c>
      <c r="C192" s="17" t="s">
        <v>270</v>
      </c>
      <c r="D192" s="18" t="s">
        <v>815</v>
      </c>
      <c r="E192" s="18" t="s">
        <v>277</v>
      </c>
      <c r="F192" s="17" t="s">
        <v>824</v>
      </c>
      <c r="G192" s="19" t="s">
        <v>27</v>
      </c>
    </row>
    <row r="193" spans="1:7" ht="45">
      <c r="A193" s="13" t="s">
        <v>278</v>
      </c>
      <c r="B193" s="7" t="s">
        <v>13</v>
      </c>
      <c r="C193" s="7" t="s">
        <v>270</v>
      </c>
      <c r="D193" s="9" t="s">
        <v>770</v>
      </c>
      <c r="E193" s="9" t="s">
        <v>654</v>
      </c>
      <c r="F193" s="11" t="s">
        <v>21</v>
      </c>
      <c r="G193" s="14" t="s">
        <v>27</v>
      </c>
    </row>
    <row r="194" spans="1:7" ht="30">
      <c r="A194" s="13" t="s">
        <v>279</v>
      </c>
      <c r="B194" s="7" t="s">
        <v>7</v>
      </c>
      <c r="C194" s="7" t="s">
        <v>270</v>
      </c>
      <c r="D194" s="9" t="s">
        <v>659</v>
      </c>
      <c r="E194" s="9" t="s">
        <v>654</v>
      </c>
      <c r="F194" s="11" t="s">
        <v>21</v>
      </c>
      <c r="G194" s="14" t="s">
        <v>27</v>
      </c>
    </row>
    <row r="195" spans="1:7" ht="30">
      <c r="A195" s="13" t="s">
        <v>280</v>
      </c>
      <c r="B195" s="7" t="s">
        <v>10</v>
      </c>
      <c r="C195" s="7" t="s">
        <v>270</v>
      </c>
      <c r="D195" s="9" t="s">
        <v>816</v>
      </c>
      <c r="E195" s="9" t="s">
        <v>654</v>
      </c>
      <c r="F195" s="11" t="s">
        <v>21</v>
      </c>
      <c r="G195" s="14" t="s">
        <v>27</v>
      </c>
    </row>
    <row r="196" spans="1:7" ht="60">
      <c r="A196" s="13" t="s">
        <v>281</v>
      </c>
      <c r="B196" s="7" t="s">
        <v>11</v>
      </c>
      <c r="C196" s="7" t="s">
        <v>270</v>
      </c>
      <c r="D196" s="9" t="s">
        <v>817</v>
      </c>
      <c r="E196" s="9" t="s">
        <v>654</v>
      </c>
      <c r="F196" s="11" t="s">
        <v>12</v>
      </c>
      <c r="G196" s="14" t="s">
        <v>27</v>
      </c>
    </row>
    <row r="197" spans="1:7" ht="30">
      <c r="A197" s="13" t="s">
        <v>282</v>
      </c>
      <c r="B197" s="7" t="s">
        <v>7</v>
      </c>
      <c r="C197" s="7" t="s">
        <v>270</v>
      </c>
      <c r="D197" s="9" t="s">
        <v>818</v>
      </c>
      <c r="E197" s="9" t="s">
        <v>654</v>
      </c>
      <c r="F197" s="11" t="s">
        <v>21</v>
      </c>
      <c r="G197" s="14" t="s">
        <v>27</v>
      </c>
    </row>
    <row r="198" spans="1:7" ht="60">
      <c r="A198" s="13" t="s">
        <v>283</v>
      </c>
      <c r="B198" s="7" t="s">
        <v>10</v>
      </c>
      <c r="C198" s="7" t="s">
        <v>270</v>
      </c>
      <c r="D198" s="9" t="s">
        <v>819</v>
      </c>
      <c r="E198" s="9" t="s">
        <v>654</v>
      </c>
      <c r="F198" s="11" t="s">
        <v>12</v>
      </c>
      <c r="G198" s="14" t="s">
        <v>27</v>
      </c>
    </row>
    <row r="199" spans="1:7" ht="30">
      <c r="A199" s="13" t="s">
        <v>284</v>
      </c>
      <c r="B199" s="7" t="s">
        <v>11</v>
      </c>
      <c r="C199" s="7" t="s">
        <v>270</v>
      </c>
      <c r="D199" s="9" t="s">
        <v>724</v>
      </c>
      <c r="E199" s="9" t="s">
        <v>654</v>
      </c>
      <c r="F199" s="11" t="s">
        <v>21</v>
      </c>
      <c r="G199" s="14" t="s">
        <v>27</v>
      </c>
    </row>
    <row r="200" spans="1:7" ht="30">
      <c r="A200" s="13" t="s">
        <v>285</v>
      </c>
      <c r="B200" s="7" t="s">
        <v>7</v>
      </c>
      <c r="C200" s="7" t="s">
        <v>270</v>
      </c>
      <c r="D200" s="9" t="s">
        <v>820</v>
      </c>
      <c r="E200" s="9" t="s">
        <v>654</v>
      </c>
      <c r="F200" s="11" t="s">
        <v>21</v>
      </c>
      <c r="G200" s="14" t="s">
        <v>27</v>
      </c>
    </row>
    <row r="201" spans="1:7" ht="45">
      <c r="A201" s="13" t="s">
        <v>286</v>
      </c>
      <c r="B201" s="7" t="s">
        <v>10</v>
      </c>
      <c r="C201" s="7" t="s">
        <v>270</v>
      </c>
      <c r="D201" s="9" t="s">
        <v>821</v>
      </c>
      <c r="E201" s="9" t="s">
        <v>287</v>
      </c>
      <c r="F201" s="11" t="s">
        <v>12</v>
      </c>
      <c r="G201" s="14" t="s">
        <v>27</v>
      </c>
    </row>
    <row r="202" spans="1:7" ht="30">
      <c r="A202" s="13" t="s">
        <v>288</v>
      </c>
      <c r="B202" s="7" t="s">
        <v>11</v>
      </c>
      <c r="C202" s="7" t="s">
        <v>270</v>
      </c>
      <c r="D202" s="9" t="s">
        <v>822</v>
      </c>
      <c r="E202" s="9" t="s">
        <v>654</v>
      </c>
      <c r="F202" s="11" t="s">
        <v>21</v>
      </c>
      <c r="G202" s="14" t="s">
        <v>27</v>
      </c>
    </row>
    <row r="203" spans="1:7" ht="45">
      <c r="A203" s="13" t="s">
        <v>289</v>
      </c>
      <c r="B203" s="7" t="s">
        <v>11</v>
      </c>
      <c r="C203" s="7" t="s">
        <v>270</v>
      </c>
      <c r="D203" s="9" t="s">
        <v>823</v>
      </c>
      <c r="E203" s="9" t="s">
        <v>654</v>
      </c>
      <c r="F203" s="11" t="s">
        <v>1073</v>
      </c>
      <c r="G203" s="14" t="s">
        <v>27</v>
      </c>
    </row>
    <row r="204" spans="1:7" ht="30">
      <c r="A204" s="13" t="s">
        <v>290</v>
      </c>
      <c r="B204" s="7" t="s">
        <v>11</v>
      </c>
      <c r="C204" s="7" t="s">
        <v>270</v>
      </c>
      <c r="D204" s="9" t="s">
        <v>796</v>
      </c>
      <c r="E204" s="9" t="s">
        <v>654</v>
      </c>
      <c r="F204" s="11" t="s">
        <v>12</v>
      </c>
      <c r="G204" s="14" t="s">
        <v>27</v>
      </c>
    </row>
    <row r="205" spans="1:7" ht="45">
      <c r="A205" s="13" t="s">
        <v>291</v>
      </c>
      <c r="B205" s="7" t="s">
        <v>11</v>
      </c>
      <c r="C205" s="7" t="s">
        <v>270</v>
      </c>
      <c r="D205" s="9" t="s">
        <v>695</v>
      </c>
      <c r="E205" s="9" t="s">
        <v>654</v>
      </c>
      <c r="F205" s="11" t="s">
        <v>1074</v>
      </c>
      <c r="G205" s="14" t="s">
        <v>27</v>
      </c>
    </row>
    <row r="206" spans="1:7" ht="30">
      <c r="A206" s="13" t="s">
        <v>292</v>
      </c>
      <c r="B206" s="7" t="s">
        <v>11</v>
      </c>
      <c r="C206" s="7" t="s">
        <v>270</v>
      </c>
      <c r="D206" s="9" t="s">
        <v>825</v>
      </c>
      <c r="E206" s="9" t="s">
        <v>654</v>
      </c>
      <c r="F206" s="11" t="s">
        <v>12</v>
      </c>
      <c r="G206" s="14" t="s">
        <v>27</v>
      </c>
    </row>
    <row r="207" spans="1:7" ht="99.75" customHeight="1">
      <c r="A207" s="13" t="s">
        <v>293</v>
      </c>
      <c r="B207" s="7" t="s">
        <v>7</v>
      </c>
      <c r="C207" s="7" t="s">
        <v>294</v>
      </c>
      <c r="D207" s="9" t="s">
        <v>826</v>
      </c>
      <c r="E207" s="9" t="s">
        <v>295</v>
      </c>
      <c r="F207" s="11" t="s">
        <v>12</v>
      </c>
      <c r="G207" s="14" t="s">
        <v>27</v>
      </c>
    </row>
    <row r="208" spans="1:7" ht="30">
      <c r="A208" s="13" t="s">
        <v>296</v>
      </c>
      <c r="B208" s="7" t="s">
        <v>10</v>
      </c>
      <c r="C208" s="7" t="s">
        <v>294</v>
      </c>
      <c r="D208" s="9" t="s">
        <v>827</v>
      </c>
      <c r="E208" s="9" t="s">
        <v>654</v>
      </c>
      <c r="F208" s="11" t="s">
        <v>21</v>
      </c>
      <c r="G208" s="14" t="s">
        <v>27</v>
      </c>
    </row>
    <row r="209" spans="1:7" ht="30">
      <c r="A209" s="13" t="s">
        <v>297</v>
      </c>
      <c r="B209" s="7" t="s">
        <v>10</v>
      </c>
      <c r="C209" s="7" t="s">
        <v>294</v>
      </c>
      <c r="D209" s="9" t="s">
        <v>704</v>
      </c>
      <c r="E209" s="9" t="s">
        <v>654</v>
      </c>
      <c r="F209" s="11" t="s">
        <v>21</v>
      </c>
      <c r="G209" s="14" t="s">
        <v>27</v>
      </c>
    </row>
    <row r="210" spans="1:7" ht="30">
      <c r="A210" s="13" t="s">
        <v>298</v>
      </c>
      <c r="B210" s="7" t="s">
        <v>11</v>
      </c>
      <c r="C210" s="7" t="s">
        <v>294</v>
      </c>
      <c r="D210" s="9" t="s">
        <v>833</v>
      </c>
      <c r="E210" s="9" t="s">
        <v>654</v>
      </c>
      <c r="F210" s="11" t="s">
        <v>21</v>
      </c>
      <c r="G210" s="14" t="s">
        <v>27</v>
      </c>
    </row>
    <row r="211" spans="1:7" ht="30">
      <c r="A211" s="13" t="s">
        <v>299</v>
      </c>
      <c r="B211" s="7" t="s">
        <v>10</v>
      </c>
      <c r="C211" s="7" t="s">
        <v>300</v>
      </c>
      <c r="D211" s="9" t="s">
        <v>682</v>
      </c>
      <c r="E211" s="9" t="s">
        <v>654</v>
      </c>
      <c r="F211" s="11" t="s">
        <v>21</v>
      </c>
      <c r="G211" s="14" t="s">
        <v>27</v>
      </c>
    </row>
    <row r="212" spans="1:7" ht="30">
      <c r="A212" s="13" t="s">
        <v>301</v>
      </c>
      <c r="B212" s="7" t="s">
        <v>11</v>
      </c>
      <c r="C212" s="7" t="s">
        <v>302</v>
      </c>
      <c r="D212" s="9" t="s">
        <v>828</v>
      </c>
      <c r="E212" s="9" t="s">
        <v>654</v>
      </c>
      <c r="F212" s="11" t="s">
        <v>21</v>
      </c>
      <c r="G212" s="14" t="s">
        <v>27</v>
      </c>
    </row>
    <row r="213" spans="1:7" ht="30">
      <c r="A213" s="13" t="s">
        <v>303</v>
      </c>
      <c r="B213" s="7" t="s">
        <v>10</v>
      </c>
      <c r="C213" s="7" t="s">
        <v>304</v>
      </c>
      <c r="D213" s="9" t="s">
        <v>829</v>
      </c>
      <c r="E213" s="9" t="s">
        <v>654</v>
      </c>
      <c r="F213" s="11" t="s">
        <v>21</v>
      </c>
      <c r="G213" s="14" t="s">
        <v>27</v>
      </c>
    </row>
    <row r="214" spans="1:7" ht="30">
      <c r="A214" s="13" t="s">
        <v>305</v>
      </c>
      <c r="B214" s="7" t="s">
        <v>13</v>
      </c>
      <c r="C214" s="7" t="s">
        <v>304</v>
      </c>
      <c r="D214" s="9" t="s">
        <v>830</v>
      </c>
      <c r="E214" s="9" t="s">
        <v>654</v>
      </c>
      <c r="F214" s="11" t="s">
        <v>21</v>
      </c>
      <c r="G214" s="14" t="s">
        <v>27</v>
      </c>
    </row>
    <row r="215" spans="1:7" ht="45">
      <c r="A215" s="13" t="s">
        <v>306</v>
      </c>
      <c r="B215" s="7" t="s">
        <v>7</v>
      </c>
      <c r="C215" s="7" t="s">
        <v>307</v>
      </c>
      <c r="D215" s="9" t="s">
        <v>831</v>
      </c>
      <c r="E215" s="9" t="s">
        <v>654</v>
      </c>
      <c r="F215" s="11" t="s">
        <v>12</v>
      </c>
      <c r="G215" s="14" t="s">
        <v>27</v>
      </c>
    </row>
    <row r="216" spans="1:7" ht="45">
      <c r="A216" s="13" t="s">
        <v>308</v>
      </c>
      <c r="B216" s="7" t="s">
        <v>10</v>
      </c>
      <c r="C216" s="7" t="s">
        <v>307</v>
      </c>
      <c r="D216" s="9" t="s">
        <v>832</v>
      </c>
      <c r="E216" s="9" t="s">
        <v>309</v>
      </c>
      <c r="F216" s="11" t="s">
        <v>9</v>
      </c>
      <c r="G216" s="14" t="s">
        <v>27</v>
      </c>
    </row>
    <row r="217" spans="1:7" ht="75">
      <c r="A217" s="13" t="s">
        <v>310</v>
      </c>
      <c r="B217" s="7" t="s">
        <v>11</v>
      </c>
      <c r="C217" s="7" t="s">
        <v>311</v>
      </c>
      <c r="D217" s="9" t="s">
        <v>799</v>
      </c>
      <c r="E217" s="9" t="s">
        <v>312</v>
      </c>
      <c r="F217" s="11" t="s">
        <v>18</v>
      </c>
      <c r="G217" s="14" t="s">
        <v>27</v>
      </c>
    </row>
    <row r="218" spans="1:7" ht="30">
      <c r="A218" s="13" t="s">
        <v>313</v>
      </c>
      <c r="B218" s="7" t="s">
        <v>13</v>
      </c>
      <c r="C218" s="7" t="s">
        <v>314</v>
      </c>
      <c r="D218" s="9" t="s">
        <v>658</v>
      </c>
      <c r="E218" s="9" t="s">
        <v>654</v>
      </c>
      <c r="F218" s="11" t="s">
        <v>9</v>
      </c>
      <c r="G218" s="14" t="s">
        <v>27</v>
      </c>
    </row>
    <row r="219" spans="1:7" ht="30">
      <c r="A219" s="13" t="s">
        <v>315</v>
      </c>
      <c r="B219" s="7" t="s">
        <v>13</v>
      </c>
      <c r="C219" s="7" t="s">
        <v>314</v>
      </c>
      <c r="D219" s="9" t="s">
        <v>834</v>
      </c>
      <c r="E219" s="9" t="s">
        <v>654</v>
      </c>
      <c r="F219" s="11" t="s">
        <v>21</v>
      </c>
      <c r="G219" s="14" t="s">
        <v>27</v>
      </c>
    </row>
    <row r="220" spans="1:7" ht="30">
      <c r="A220" s="13" t="s">
        <v>316</v>
      </c>
      <c r="B220" s="7" t="s">
        <v>13</v>
      </c>
      <c r="C220" s="7" t="s">
        <v>314</v>
      </c>
      <c r="D220" s="9" t="s">
        <v>835</v>
      </c>
      <c r="E220" s="9" t="s">
        <v>654</v>
      </c>
      <c r="F220" s="11" t="s">
        <v>21</v>
      </c>
      <c r="G220" s="14" t="s">
        <v>27</v>
      </c>
    </row>
    <row r="221" spans="1:7" ht="30">
      <c r="A221" s="15" t="s">
        <v>317</v>
      </c>
      <c r="B221" s="7" t="s">
        <v>13</v>
      </c>
      <c r="C221" s="7" t="s">
        <v>314</v>
      </c>
      <c r="D221" s="9" t="s">
        <v>836</v>
      </c>
      <c r="E221" s="9" t="s">
        <v>654</v>
      </c>
      <c r="F221" s="11" t="s">
        <v>21</v>
      </c>
      <c r="G221" s="14" t="s">
        <v>27</v>
      </c>
    </row>
    <row r="222" spans="1:7" ht="30">
      <c r="A222" s="13" t="s">
        <v>318</v>
      </c>
      <c r="B222" s="7" t="s">
        <v>13</v>
      </c>
      <c r="C222" s="7" t="s">
        <v>314</v>
      </c>
      <c r="D222" s="9" t="s">
        <v>837</v>
      </c>
      <c r="E222" s="9" t="s">
        <v>654</v>
      </c>
      <c r="F222" s="11" t="s">
        <v>21</v>
      </c>
      <c r="G222" s="14" t="s">
        <v>27</v>
      </c>
    </row>
    <row r="223" spans="1:7" ht="30">
      <c r="A223" s="13" t="s">
        <v>319</v>
      </c>
      <c r="B223" s="7" t="s">
        <v>13</v>
      </c>
      <c r="C223" s="7" t="s">
        <v>314</v>
      </c>
      <c r="D223" s="9" t="s">
        <v>838</v>
      </c>
      <c r="E223" s="9" t="s">
        <v>654</v>
      </c>
      <c r="F223" s="11" t="s">
        <v>21</v>
      </c>
      <c r="G223" s="14" t="s">
        <v>27</v>
      </c>
    </row>
    <row r="224" spans="1:7" ht="45">
      <c r="A224" s="13" t="s">
        <v>320</v>
      </c>
      <c r="B224" s="7" t="s">
        <v>13</v>
      </c>
      <c r="C224" s="7" t="s">
        <v>314</v>
      </c>
      <c r="D224" s="9" t="s">
        <v>770</v>
      </c>
      <c r="E224" s="9" t="s">
        <v>654</v>
      </c>
      <c r="F224" s="11" t="s">
        <v>1075</v>
      </c>
      <c r="G224" s="14" t="s">
        <v>27</v>
      </c>
    </row>
    <row r="225" spans="1:7" ht="45">
      <c r="A225" s="13" t="s">
        <v>321</v>
      </c>
      <c r="B225" s="7" t="s">
        <v>13</v>
      </c>
      <c r="C225" s="7" t="s">
        <v>314</v>
      </c>
      <c r="D225" s="9" t="s">
        <v>839</v>
      </c>
      <c r="E225" s="9" t="s">
        <v>654</v>
      </c>
      <c r="F225" s="11" t="s">
        <v>1075</v>
      </c>
      <c r="G225" s="14" t="s">
        <v>27</v>
      </c>
    </row>
    <row r="226" spans="1:7" ht="30">
      <c r="A226" s="13" t="s">
        <v>322</v>
      </c>
      <c r="B226" s="7" t="s">
        <v>13</v>
      </c>
      <c r="C226" s="7" t="s">
        <v>314</v>
      </c>
      <c r="D226" s="9" t="s">
        <v>840</v>
      </c>
      <c r="E226" s="9" t="s">
        <v>654</v>
      </c>
      <c r="F226" s="11" t="s">
        <v>21</v>
      </c>
      <c r="G226" s="14" t="s">
        <v>27</v>
      </c>
    </row>
    <row r="227" spans="1:7" ht="30">
      <c r="A227" s="13" t="s">
        <v>323</v>
      </c>
      <c r="B227" s="7" t="s">
        <v>11</v>
      </c>
      <c r="C227" s="7" t="s">
        <v>314</v>
      </c>
      <c r="D227" s="9" t="s">
        <v>771</v>
      </c>
      <c r="E227" s="9" t="s">
        <v>654</v>
      </c>
      <c r="F227" s="11" t="s">
        <v>21</v>
      </c>
      <c r="G227" s="14" t="s">
        <v>27</v>
      </c>
    </row>
    <row r="228" spans="1:7" ht="409.5" customHeight="1">
      <c r="A228" s="13" t="s">
        <v>324</v>
      </c>
      <c r="B228" s="7" t="s">
        <v>11</v>
      </c>
      <c r="C228" s="7" t="s">
        <v>314</v>
      </c>
      <c r="D228" s="9" t="s">
        <v>841</v>
      </c>
      <c r="E228" s="9" t="s">
        <v>325</v>
      </c>
      <c r="F228" s="11" t="s">
        <v>15</v>
      </c>
      <c r="G228" s="14" t="s">
        <v>19</v>
      </c>
    </row>
    <row r="229" spans="1:7" ht="45">
      <c r="A229" s="13" t="s">
        <v>326</v>
      </c>
      <c r="B229" s="7" t="s">
        <v>10</v>
      </c>
      <c r="C229" s="7" t="s">
        <v>327</v>
      </c>
      <c r="D229" s="9" t="s">
        <v>770</v>
      </c>
      <c r="E229" s="9" t="s">
        <v>654</v>
      </c>
      <c r="F229" s="11" t="s">
        <v>1076</v>
      </c>
      <c r="G229" s="14" t="s">
        <v>27</v>
      </c>
    </row>
    <row r="230" spans="1:7" ht="45">
      <c r="A230" s="13" t="s">
        <v>328</v>
      </c>
      <c r="B230" s="7" t="s">
        <v>10</v>
      </c>
      <c r="C230" s="7" t="s">
        <v>327</v>
      </c>
      <c r="D230" s="9" t="s">
        <v>770</v>
      </c>
      <c r="E230" s="9" t="s">
        <v>721</v>
      </c>
      <c r="F230" s="11" t="s">
        <v>1076</v>
      </c>
      <c r="G230" s="14" t="s">
        <v>27</v>
      </c>
    </row>
    <row r="231" spans="1:7" ht="45">
      <c r="A231" s="13" t="s">
        <v>329</v>
      </c>
      <c r="B231" s="7" t="s">
        <v>10</v>
      </c>
      <c r="C231" s="7" t="s">
        <v>327</v>
      </c>
      <c r="D231" s="9" t="s">
        <v>770</v>
      </c>
      <c r="E231" s="9" t="s">
        <v>654</v>
      </c>
      <c r="F231" s="11" t="s">
        <v>1076</v>
      </c>
      <c r="G231" s="14" t="s">
        <v>27</v>
      </c>
    </row>
    <row r="232" spans="1:7" ht="45">
      <c r="A232" s="13" t="s">
        <v>330</v>
      </c>
      <c r="B232" s="7" t="s">
        <v>10</v>
      </c>
      <c r="C232" s="7" t="s">
        <v>327</v>
      </c>
      <c r="D232" s="9" t="s">
        <v>771</v>
      </c>
      <c r="E232" s="9" t="s">
        <v>654</v>
      </c>
      <c r="F232" s="11" t="s">
        <v>1076</v>
      </c>
      <c r="G232" s="14" t="s">
        <v>27</v>
      </c>
    </row>
    <row r="233" spans="1:7" ht="45">
      <c r="A233" s="13" t="s">
        <v>331</v>
      </c>
      <c r="B233" s="7" t="s">
        <v>10</v>
      </c>
      <c r="C233" s="7" t="s">
        <v>327</v>
      </c>
      <c r="D233" s="9" t="s">
        <v>771</v>
      </c>
      <c r="E233" s="9" t="s">
        <v>654</v>
      </c>
      <c r="F233" s="11" t="s">
        <v>1076</v>
      </c>
      <c r="G233" s="14" t="s">
        <v>27</v>
      </c>
    </row>
    <row r="234" spans="1:7" ht="30">
      <c r="A234" s="13" t="s">
        <v>332</v>
      </c>
      <c r="B234" s="7" t="s">
        <v>11</v>
      </c>
      <c r="C234" s="7" t="s">
        <v>327</v>
      </c>
      <c r="D234" s="9" t="s">
        <v>842</v>
      </c>
      <c r="E234" s="9" t="s">
        <v>654</v>
      </c>
      <c r="F234" s="11" t="s">
        <v>21</v>
      </c>
      <c r="G234" s="14" t="s">
        <v>27</v>
      </c>
    </row>
    <row r="235" spans="1:7" ht="30">
      <c r="A235" s="13" t="s">
        <v>333</v>
      </c>
      <c r="B235" s="7" t="s">
        <v>10</v>
      </c>
      <c r="C235" s="7" t="s">
        <v>327</v>
      </c>
      <c r="D235" s="9" t="s">
        <v>843</v>
      </c>
      <c r="E235" s="9" t="s">
        <v>654</v>
      </c>
      <c r="F235" s="11" t="s">
        <v>21</v>
      </c>
      <c r="G235" s="14" t="s">
        <v>27</v>
      </c>
    </row>
    <row r="236" spans="1:7" ht="45">
      <c r="A236" s="13" t="s">
        <v>334</v>
      </c>
      <c r="B236" s="7" t="s">
        <v>11</v>
      </c>
      <c r="C236" s="7" t="s">
        <v>327</v>
      </c>
      <c r="D236" s="9" t="s">
        <v>844</v>
      </c>
      <c r="E236" s="9" t="s">
        <v>654</v>
      </c>
      <c r="F236" s="11" t="s">
        <v>21</v>
      </c>
      <c r="G236" s="14" t="s">
        <v>27</v>
      </c>
    </row>
    <row r="237" spans="1:7" ht="30">
      <c r="A237" s="13" t="s">
        <v>335</v>
      </c>
      <c r="B237" s="7" t="s">
        <v>10</v>
      </c>
      <c r="C237" s="7" t="s">
        <v>327</v>
      </c>
      <c r="D237" s="9" t="s">
        <v>845</v>
      </c>
      <c r="E237" s="9" t="s">
        <v>654</v>
      </c>
      <c r="F237" s="11" t="s">
        <v>21</v>
      </c>
      <c r="G237" s="14" t="s">
        <v>27</v>
      </c>
    </row>
    <row r="238" spans="1:7" ht="30">
      <c r="A238" s="13" t="s">
        <v>336</v>
      </c>
      <c r="B238" s="7" t="s">
        <v>11</v>
      </c>
      <c r="C238" s="7" t="s">
        <v>327</v>
      </c>
      <c r="D238" s="9" t="s">
        <v>846</v>
      </c>
      <c r="E238" s="9" t="s">
        <v>654</v>
      </c>
      <c r="F238" s="11" t="s">
        <v>21</v>
      </c>
      <c r="G238" s="14" t="s">
        <v>27</v>
      </c>
    </row>
    <row r="239" spans="1:7" ht="30">
      <c r="A239" s="13" t="s">
        <v>337</v>
      </c>
      <c r="B239" s="7" t="s">
        <v>11</v>
      </c>
      <c r="C239" s="7" t="s">
        <v>327</v>
      </c>
      <c r="D239" s="9" t="s">
        <v>847</v>
      </c>
      <c r="E239" s="9" t="s">
        <v>654</v>
      </c>
      <c r="F239" s="11" t="s">
        <v>21</v>
      </c>
      <c r="G239" s="14" t="s">
        <v>27</v>
      </c>
    </row>
    <row r="240" spans="1:7" ht="30">
      <c r="A240" s="13" t="s">
        <v>338</v>
      </c>
      <c r="B240" s="7" t="s">
        <v>11</v>
      </c>
      <c r="C240" s="7" t="s">
        <v>327</v>
      </c>
      <c r="D240" s="9" t="s">
        <v>848</v>
      </c>
      <c r="E240" s="9" t="s">
        <v>654</v>
      </c>
      <c r="F240" s="11" t="s">
        <v>12</v>
      </c>
      <c r="G240" s="14" t="s">
        <v>27</v>
      </c>
    </row>
    <row r="241" spans="1:7" ht="30">
      <c r="A241" s="13" t="s">
        <v>339</v>
      </c>
      <c r="B241" s="7" t="s">
        <v>7</v>
      </c>
      <c r="C241" s="7" t="s">
        <v>340</v>
      </c>
      <c r="D241" s="9" t="s">
        <v>849</v>
      </c>
      <c r="E241" s="9" t="s">
        <v>654</v>
      </c>
      <c r="F241" s="11" t="s">
        <v>21</v>
      </c>
      <c r="G241" s="14" t="s">
        <v>27</v>
      </c>
    </row>
    <row r="242" spans="1:7" ht="30">
      <c r="A242" s="13" t="s">
        <v>341</v>
      </c>
      <c r="B242" s="7" t="s">
        <v>11</v>
      </c>
      <c r="C242" s="7" t="s">
        <v>340</v>
      </c>
      <c r="D242" s="9" t="s">
        <v>704</v>
      </c>
      <c r="E242" s="9" t="s">
        <v>654</v>
      </c>
      <c r="F242" s="11" t="s">
        <v>12</v>
      </c>
      <c r="G242" s="14" t="s">
        <v>27</v>
      </c>
    </row>
    <row r="243" spans="1:7" ht="30">
      <c r="A243" s="13" t="s">
        <v>342</v>
      </c>
      <c r="B243" s="7" t="s">
        <v>11</v>
      </c>
      <c r="C243" s="7" t="s">
        <v>340</v>
      </c>
      <c r="D243" s="9" t="s">
        <v>850</v>
      </c>
      <c r="E243" s="9" t="s">
        <v>654</v>
      </c>
      <c r="F243" s="11" t="s">
        <v>21</v>
      </c>
      <c r="G243" s="14" t="s">
        <v>27</v>
      </c>
    </row>
    <row r="244" spans="1:7" ht="30">
      <c r="A244" s="13" t="s">
        <v>343</v>
      </c>
      <c r="B244" s="7" t="s">
        <v>11</v>
      </c>
      <c r="C244" s="7" t="s">
        <v>340</v>
      </c>
      <c r="D244" s="9" t="s">
        <v>851</v>
      </c>
      <c r="E244" s="9" t="s">
        <v>654</v>
      </c>
      <c r="F244" s="11" t="s">
        <v>21</v>
      </c>
      <c r="G244" s="14" t="s">
        <v>27</v>
      </c>
    </row>
    <row r="245" spans="1:7" ht="45">
      <c r="A245" s="13" t="s">
        <v>344</v>
      </c>
      <c r="B245" s="7" t="s">
        <v>10</v>
      </c>
      <c r="C245" s="7" t="s">
        <v>340</v>
      </c>
      <c r="D245" s="9" t="s">
        <v>852</v>
      </c>
      <c r="E245" s="9" t="s">
        <v>654</v>
      </c>
      <c r="F245" s="11" t="s">
        <v>21</v>
      </c>
      <c r="G245" s="14" t="s">
        <v>27</v>
      </c>
    </row>
    <row r="246" spans="1:7" ht="45">
      <c r="A246" s="13" t="s">
        <v>345</v>
      </c>
      <c r="B246" s="7" t="s">
        <v>10</v>
      </c>
      <c r="C246" s="7" t="s">
        <v>340</v>
      </c>
      <c r="D246" s="9" t="s">
        <v>853</v>
      </c>
      <c r="E246" s="9" t="s">
        <v>654</v>
      </c>
      <c r="F246" s="11" t="s">
        <v>9</v>
      </c>
      <c r="G246" s="14" t="s">
        <v>27</v>
      </c>
    </row>
    <row r="247" spans="1:7" ht="30">
      <c r="A247" s="13" t="s">
        <v>346</v>
      </c>
      <c r="B247" s="7" t="s">
        <v>10</v>
      </c>
      <c r="C247" s="7" t="s">
        <v>340</v>
      </c>
      <c r="D247" s="9" t="s">
        <v>854</v>
      </c>
      <c r="E247" s="9" t="s">
        <v>654</v>
      </c>
      <c r="F247" s="11" t="s">
        <v>12</v>
      </c>
      <c r="G247" s="14" t="s">
        <v>27</v>
      </c>
    </row>
    <row r="248" spans="1:7" ht="30">
      <c r="A248" s="13" t="s">
        <v>347</v>
      </c>
      <c r="B248" s="7" t="s">
        <v>10</v>
      </c>
      <c r="C248" s="7" t="s">
        <v>340</v>
      </c>
      <c r="D248" s="9" t="s">
        <v>855</v>
      </c>
      <c r="E248" s="9" t="s">
        <v>348</v>
      </c>
      <c r="F248" s="11" t="s">
        <v>12</v>
      </c>
      <c r="G248" s="14" t="s">
        <v>27</v>
      </c>
    </row>
    <row r="249" spans="1:7" ht="30">
      <c r="A249" s="13" t="s">
        <v>349</v>
      </c>
      <c r="B249" s="7" t="s">
        <v>11</v>
      </c>
      <c r="C249" s="7" t="s">
        <v>350</v>
      </c>
      <c r="D249" s="9" t="s">
        <v>856</v>
      </c>
      <c r="E249" s="9" t="s">
        <v>654</v>
      </c>
      <c r="F249" s="11" t="s">
        <v>18</v>
      </c>
      <c r="G249" s="14" t="s">
        <v>27</v>
      </c>
    </row>
    <row r="250" spans="1:7" ht="60">
      <c r="A250" s="13" t="s">
        <v>351</v>
      </c>
      <c r="B250" s="7" t="s">
        <v>7</v>
      </c>
      <c r="C250" s="7" t="s">
        <v>352</v>
      </c>
      <c r="D250" s="9" t="s">
        <v>857</v>
      </c>
      <c r="E250" s="9" t="s">
        <v>353</v>
      </c>
      <c r="F250" s="11" t="s">
        <v>12</v>
      </c>
      <c r="G250" s="14" t="s">
        <v>27</v>
      </c>
    </row>
    <row r="251" spans="1:7" ht="45">
      <c r="A251" s="13" t="s">
        <v>354</v>
      </c>
      <c r="B251" s="7" t="s">
        <v>10</v>
      </c>
      <c r="C251" s="7" t="s">
        <v>352</v>
      </c>
      <c r="D251" s="9" t="s">
        <v>858</v>
      </c>
      <c r="E251" s="9" t="s">
        <v>8</v>
      </c>
      <c r="F251" s="11" t="s">
        <v>12</v>
      </c>
      <c r="G251" s="14" t="s">
        <v>27</v>
      </c>
    </row>
    <row r="252" spans="1:7" ht="150">
      <c r="A252" s="13" t="s">
        <v>355</v>
      </c>
      <c r="B252" s="7" t="s">
        <v>11</v>
      </c>
      <c r="C252" s="7" t="s">
        <v>352</v>
      </c>
      <c r="D252" s="9" t="s">
        <v>859</v>
      </c>
      <c r="E252" s="9" t="s">
        <v>356</v>
      </c>
      <c r="F252" s="11" t="s">
        <v>9</v>
      </c>
      <c r="G252" s="14" t="s">
        <v>27</v>
      </c>
    </row>
    <row r="253" spans="1:7" ht="30">
      <c r="A253" s="13" t="s">
        <v>357</v>
      </c>
      <c r="B253" s="7" t="s">
        <v>10</v>
      </c>
      <c r="C253" s="7" t="s">
        <v>358</v>
      </c>
      <c r="D253" s="9" t="s">
        <v>860</v>
      </c>
      <c r="E253" s="9" t="s">
        <v>654</v>
      </c>
      <c r="F253" s="11" t="s">
        <v>21</v>
      </c>
      <c r="G253" s="14" t="s">
        <v>27</v>
      </c>
    </row>
    <row r="254" spans="1:7" ht="105">
      <c r="A254" s="13" t="s">
        <v>359</v>
      </c>
      <c r="B254" s="7" t="s">
        <v>7</v>
      </c>
      <c r="C254" s="7" t="s">
        <v>358</v>
      </c>
      <c r="D254" s="9" t="s">
        <v>861</v>
      </c>
      <c r="E254" s="9" t="s">
        <v>360</v>
      </c>
      <c r="F254" s="11" t="s">
        <v>15</v>
      </c>
      <c r="G254" s="14" t="s">
        <v>20</v>
      </c>
    </row>
    <row r="255" spans="1:7" ht="60">
      <c r="A255" s="13" t="s">
        <v>361</v>
      </c>
      <c r="B255" s="7" t="s">
        <v>11</v>
      </c>
      <c r="C255" s="7" t="s">
        <v>358</v>
      </c>
      <c r="D255" s="9" t="s">
        <v>862</v>
      </c>
      <c r="E255" s="9" t="s">
        <v>654</v>
      </c>
      <c r="F255" s="11" t="s">
        <v>21</v>
      </c>
      <c r="G255" s="14" t="s">
        <v>27</v>
      </c>
    </row>
    <row r="256" spans="1:7" ht="75">
      <c r="A256" s="13" t="s">
        <v>362</v>
      </c>
      <c r="B256" s="7" t="s">
        <v>11</v>
      </c>
      <c r="C256" s="7" t="s">
        <v>358</v>
      </c>
      <c r="D256" s="9" t="s">
        <v>863</v>
      </c>
      <c r="E256" s="9" t="s">
        <v>363</v>
      </c>
      <c r="F256" s="11" t="s">
        <v>12</v>
      </c>
      <c r="G256" s="14" t="s">
        <v>27</v>
      </c>
    </row>
    <row r="257" spans="1:7" ht="30">
      <c r="A257" s="13" t="s">
        <v>364</v>
      </c>
      <c r="B257" s="7" t="s">
        <v>7</v>
      </c>
      <c r="C257" s="7" t="s">
        <v>358</v>
      </c>
      <c r="D257" s="9" t="s">
        <v>864</v>
      </c>
      <c r="E257" s="9" t="s">
        <v>654</v>
      </c>
      <c r="F257" s="11" t="s">
        <v>12</v>
      </c>
      <c r="G257" s="14" t="s">
        <v>27</v>
      </c>
    </row>
    <row r="258" spans="1:7" ht="60">
      <c r="A258" s="13" t="s">
        <v>365</v>
      </c>
      <c r="B258" s="7" t="s">
        <v>7</v>
      </c>
      <c r="C258" s="7" t="s">
        <v>358</v>
      </c>
      <c r="D258" s="9" t="s">
        <v>865</v>
      </c>
      <c r="E258" s="9" t="s">
        <v>654</v>
      </c>
      <c r="F258" s="11" t="s">
        <v>21</v>
      </c>
      <c r="G258" s="14" t="s">
        <v>27</v>
      </c>
    </row>
    <row r="259" spans="1:7" ht="30">
      <c r="A259" s="13" t="s">
        <v>366</v>
      </c>
      <c r="B259" s="7" t="s">
        <v>11</v>
      </c>
      <c r="C259" s="7" t="s">
        <v>367</v>
      </c>
      <c r="D259" s="9" t="s">
        <v>866</v>
      </c>
      <c r="E259" s="9" t="s">
        <v>654</v>
      </c>
      <c r="F259" s="11" t="s">
        <v>21</v>
      </c>
      <c r="G259" s="14" t="s">
        <v>27</v>
      </c>
    </row>
    <row r="260" spans="1:7" ht="30">
      <c r="A260" s="13" t="s">
        <v>368</v>
      </c>
      <c r="B260" s="7" t="s">
        <v>10</v>
      </c>
      <c r="C260" s="7" t="s">
        <v>367</v>
      </c>
      <c r="D260" s="9" t="s">
        <v>867</v>
      </c>
      <c r="E260" s="9" t="s">
        <v>654</v>
      </c>
      <c r="F260" s="11" t="s">
        <v>21</v>
      </c>
      <c r="G260" s="14" t="s">
        <v>27</v>
      </c>
    </row>
    <row r="261" spans="1:7" ht="30">
      <c r="A261" s="13" t="s">
        <v>369</v>
      </c>
      <c r="B261" s="7" t="s">
        <v>11</v>
      </c>
      <c r="C261" s="7" t="s">
        <v>367</v>
      </c>
      <c r="D261" s="9" t="s">
        <v>868</v>
      </c>
      <c r="E261" s="9" t="s">
        <v>654</v>
      </c>
      <c r="F261" s="11" t="s">
        <v>21</v>
      </c>
      <c r="G261" s="14" t="s">
        <v>27</v>
      </c>
    </row>
    <row r="262" spans="1:7" ht="45">
      <c r="A262" s="13" t="s">
        <v>370</v>
      </c>
      <c r="B262" s="7" t="s">
        <v>10</v>
      </c>
      <c r="C262" s="7" t="s">
        <v>367</v>
      </c>
      <c r="D262" s="9" t="s">
        <v>869</v>
      </c>
      <c r="E262" s="9" t="s">
        <v>371</v>
      </c>
      <c r="F262" s="11" t="s">
        <v>12</v>
      </c>
      <c r="G262" s="14" t="s">
        <v>27</v>
      </c>
    </row>
    <row r="263" spans="1:7" ht="45">
      <c r="A263" s="13" t="s">
        <v>372</v>
      </c>
      <c r="B263" s="7" t="s">
        <v>13</v>
      </c>
      <c r="C263" s="7" t="s">
        <v>373</v>
      </c>
      <c r="D263" s="9" t="s">
        <v>870</v>
      </c>
      <c r="E263" s="9" t="s">
        <v>374</v>
      </c>
      <c r="F263" s="11" t="s">
        <v>15</v>
      </c>
      <c r="G263" s="14" t="s">
        <v>16</v>
      </c>
    </row>
    <row r="264" spans="1:7" ht="135">
      <c r="A264" s="13" t="s">
        <v>375</v>
      </c>
      <c r="B264" s="7" t="s">
        <v>13</v>
      </c>
      <c r="C264" s="7" t="s">
        <v>373</v>
      </c>
      <c r="D264" s="9" t="s">
        <v>871</v>
      </c>
      <c r="E264" s="9" t="s">
        <v>376</v>
      </c>
      <c r="F264" s="11" t="s">
        <v>15</v>
      </c>
      <c r="G264" s="14" t="s">
        <v>20</v>
      </c>
    </row>
    <row r="265" spans="1:7" ht="45">
      <c r="A265" s="13" t="s">
        <v>377</v>
      </c>
      <c r="B265" s="7" t="s">
        <v>7</v>
      </c>
      <c r="C265" s="7" t="s">
        <v>302</v>
      </c>
      <c r="D265" s="9" t="s">
        <v>872</v>
      </c>
      <c r="E265" s="9" t="s">
        <v>8</v>
      </c>
      <c r="F265" s="11" t="s">
        <v>21</v>
      </c>
      <c r="G265" s="14" t="s">
        <v>27</v>
      </c>
    </row>
    <row r="266" spans="1:7" ht="75">
      <c r="A266" s="13" t="s">
        <v>378</v>
      </c>
      <c r="B266" s="7" t="s">
        <v>10</v>
      </c>
      <c r="C266" s="7" t="s">
        <v>302</v>
      </c>
      <c r="D266" s="9" t="s">
        <v>873</v>
      </c>
      <c r="E266" s="9" t="s">
        <v>379</v>
      </c>
      <c r="F266" s="11" t="s">
        <v>12</v>
      </c>
      <c r="G266" s="14" t="s">
        <v>27</v>
      </c>
    </row>
    <row r="267" spans="1:7" ht="60">
      <c r="A267" s="13" t="s">
        <v>380</v>
      </c>
      <c r="B267" s="7" t="s">
        <v>11</v>
      </c>
      <c r="C267" s="7" t="s">
        <v>302</v>
      </c>
      <c r="D267" s="9" t="s">
        <v>874</v>
      </c>
      <c r="E267" s="9" t="s">
        <v>654</v>
      </c>
      <c r="F267" s="11" t="s">
        <v>21</v>
      </c>
      <c r="G267" s="14" t="s">
        <v>27</v>
      </c>
    </row>
    <row r="268" spans="1:7" ht="30">
      <c r="A268" s="13" t="s">
        <v>381</v>
      </c>
      <c r="B268" s="7" t="s">
        <v>11</v>
      </c>
      <c r="C268" s="7" t="s">
        <v>302</v>
      </c>
      <c r="D268" s="9" t="s">
        <v>704</v>
      </c>
      <c r="E268" s="9" t="s">
        <v>654</v>
      </c>
      <c r="F268" s="11" t="s">
        <v>21</v>
      </c>
      <c r="G268" s="14" t="s">
        <v>27</v>
      </c>
    </row>
    <row r="269" spans="1:7" ht="30">
      <c r="A269" s="13" t="s">
        <v>382</v>
      </c>
      <c r="B269" s="7" t="s">
        <v>13</v>
      </c>
      <c r="C269" s="7" t="s">
        <v>383</v>
      </c>
      <c r="D269" s="9" t="s">
        <v>875</v>
      </c>
      <c r="E269" s="9" t="s">
        <v>654</v>
      </c>
      <c r="F269" s="11" t="s">
        <v>21</v>
      </c>
      <c r="G269" s="14" t="s">
        <v>27</v>
      </c>
    </row>
    <row r="270" spans="1:7" ht="45">
      <c r="A270" s="13" t="s">
        <v>384</v>
      </c>
      <c r="B270" s="7" t="s">
        <v>13</v>
      </c>
      <c r="C270" s="7" t="s">
        <v>383</v>
      </c>
      <c r="D270" s="9" t="s">
        <v>876</v>
      </c>
      <c r="E270" s="9" t="s">
        <v>654</v>
      </c>
      <c r="F270" s="11" t="s">
        <v>21</v>
      </c>
      <c r="G270" s="14" t="s">
        <v>27</v>
      </c>
    </row>
    <row r="271" spans="1:7" ht="30">
      <c r="A271" s="13" t="s">
        <v>385</v>
      </c>
      <c r="B271" s="7" t="s">
        <v>13</v>
      </c>
      <c r="C271" s="7" t="s">
        <v>383</v>
      </c>
      <c r="D271" s="9" t="s">
        <v>877</v>
      </c>
      <c r="E271" s="9" t="s">
        <v>654</v>
      </c>
      <c r="F271" s="11" t="s">
        <v>21</v>
      </c>
      <c r="G271" s="14" t="s">
        <v>27</v>
      </c>
    </row>
    <row r="272" spans="1:7" ht="45">
      <c r="A272" s="13" t="s">
        <v>386</v>
      </c>
      <c r="B272" s="7" t="s">
        <v>7</v>
      </c>
      <c r="C272" s="7" t="s">
        <v>383</v>
      </c>
      <c r="D272" s="9" t="s">
        <v>878</v>
      </c>
      <c r="E272" s="9" t="s">
        <v>387</v>
      </c>
      <c r="F272" s="11" t="s">
        <v>17</v>
      </c>
      <c r="G272" s="14" t="s">
        <v>27</v>
      </c>
    </row>
    <row r="273" spans="1:7" ht="30">
      <c r="A273" s="13" t="s">
        <v>388</v>
      </c>
      <c r="B273" s="7" t="s">
        <v>10</v>
      </c>
      <c r="C273" s="7" t="s">
        <v>383</v>
      </c>
      <c r="D273" s="9" t="s">
        <v>879</v>
      </c>
      <c r="E273" s="9" t="s">
        <v>389</v>
      </c>
      <c r="F273" s="11" t="s">
        <v>15</v>
      </c>
      <c r="G273" s="14" t="s">
        <v>22</v>
      </c>
    </row>
    <row r="274" spans="1:7" ht="45">
      <c r="A274" s="13" t="s">
        <v>390</v>
      </c>
      <c r="B274" s="7" t="s">
        <v>11</v>
      </c>
      <c r="C274" s="7" t="s">
        <v>383</v>
      </c>
      <c r="D274" s="9" t="s">
        <v>880</v>
      </c>
      <c r="E274" s="9" t="s">
        <v>654</v>
      </c>
      <c r="F274" s="11" t="s">
        <v>12</v>
      </c>
      <c r="G274" s="14" t="s">
        <v>27</v>
      </c>
    </row>
    <row r="275" spans="1:7" ht="45">
      <c r="A275" s="13" t="s">
        <v>391</v>
      </c>
      <c r="B275" s="7" t="s">
        <v>7</v>
      </c>
      <c r="C275" s="7" t="s">
        <v>392</v>
      </c>
      <c r="D275" s="9" t="s">
        <v>881</v>
      </c>
      <c r="E275" s="9" t="s">
        <v>393</v>
      </c>
      <c r="F275" s="11" t="s">
        <v>12</v>
      </c>
      <c r="G275" s="14" t="s">
        <v>27</v>
      </c>
    </row>
    <row r="276" spans="1:7" ht="45">
      <c r="A276" s="13" t="s">
        <v>394</v>
      </c>
      <c r="B276" s="7" t="s">
        <v>10</v>
      </c>
      <c r="C276" s="7" t="s">
        <v>392</v>
      </c>
      <c r="D276" s="9" t="s">
        <v>882</v>
      </c>
      <c r="E276" s="9" t="s">
        <v>654</v>
      </c>
      <c r="F276" s="11" t="s">
        <v>21</v>
      </c>
      <c r="G276" s="14" t="s">
        <v>27</v>
      </c>
    </row>
    <row r="277" spans="1:7" ht="30">
      <c r="A277" s="13" t="s">
        <v>395</v>
      </c>
      <c r="B277" s="7" t="s">
        <v>11</v>
      </c>
      <c r="C277" s="7" t="s">
        <v>392</v>
      </c>
      <c r="D277" s="9" t="s">
        <v>883</v>
      </c>
      <c r="E277" s="9" t="s">
        <v>654</v>
      </c>
      <c r="F277" s="11" t="s">
        <v>9</v>
      </c>
      <c r="G277" s="14" t="s">
        <v>27</v>
      </c>
    </row>
    <row r="278" spans="1:7" ht="45">
      <c r="A278" s="13" t="s">
        <v>396</v>
      </c>
      <c r="B278" s="7" t="s">
        <v>7</v>
      </c>
      <c r="C278" s="7" t="s">
        <v>392</v>
      </c>
      <c r="D278" s="9" t="s">
        <v>884</v>
      </c>
      <c r="E278" s="9" t="s">
        <v>654</v>
      </c>
      <c r="F278" s="11" t="s">
        <v>21</v>
      </c>
      <c r="G278" s="14" t="s">
        <v>27</v>
      </c>
    </row>
    <row r="279" spans="1:7" ht="30">
      <c r="A279" s="13" t="s">
        <v>397</v>
      </c>
      <c r="B279" s="7" t="s">
        <v>10</v>
      </c>
      <c r="C279" s="7" t="s">
        <v>392</v>
      </c>
      <c r="D279" s="9" t="s">
        <v>792</v>
      </c>
      <c r="E279" s="9" t="s">
        <v>654</v>
      </c>
      <c r="F279" s="11" t="s">
        <v>21</v>
      </c>
      <c r="G279" s="14" t="s">
        <v>27</v>
      </c>
    </row>
    <row r="280" spans="1:7" ht="45">
      <c r="A280" s="13" t="s">
        <v>398</v>
      </c>
      <c r="B280" s="7" t="s">
        <v>11</v>
      </c>
      <c r="C280" s="7" t="s">
        <v>392</v>
      </c>
      <c r="D280" s="9" t="s">
        <v>885</v>
      </c>
      <c r="E280" s="9" t="s">
        <v>654</v>
      </c>
      <c r="F280" s="11" t="s">
        <v>21</v>
      </c>
      <c r="G280" s="14" t="s">
        <v>27</v>
      </c>
    </row>
    <row r="281" spans="1:7" ht="45">
      <c r="A281" s="13" t="s">
        <v>399</v>
      </c>
      <c r="B281" s="7" t="s">
        <v>7</v>
      </c>
      <c r="C281" s="7" t="s">
        <v>392</v>
      </c>
      <c r="D281" s="9" t="s">
        <v>886</v>
      </c>
      <c r="E281" s="9" t="s">
        <v>654</v>
      </c>
      <c r="F281" s="11" t="s">
        <v>9</v>
      </c>
      <c r="G281" s="14" t="s">
        <v>27</v>
      </c>
    </row>
    <row r="282" spans="1:7" ht="30">
      <c r="A282" s="13" t="s">
        <v>400</v>
      </c>
      <c r="B282" s="7" t="s">
        <v>10</v>
      </c>
      <c r="C282" s="7" t="s">
        <v>392</v>
      </c>
      <c r="D282" s="9" t="s">
        <v>670</v>
      </c>
      <c r="E282" s="9" t="s">
        <v>654</v>
      </c>
      <c r="F282" s="11" t="s">
        <v>21</v>
      </c>
      <c r="G282" s="14" t="s">
        <v>27</v>
      </c>
    </row>
    <row r="283" spans="1:7" ht="30">
      <c r="A283" s="13" t="s">
        <v>401</v>
      </c>
      <c r="B283" s="7" t="s">
        <v>11</v>
      </c>
      <c r="C283" s="7" t="s">
        <v>392</v>
      </c>
      <c r="D283" s="9" t="s">
        <v>887</v>
      </c>
      <c r="E283" s="9" t="s">
        <v>654</v>
      </c>
      <c r="F283" s="11" t="s">
        <v>21</v>
      </c>
      <c r="G283" s="14" t="s">
        <v>27</v>
      </c>
    </row>
    <row r="284" spans="1:7" ht="30">
      <c r="A284" s="13" t="s">
        <v>402</v>
      </c>
      <c r="B284" s="7" t="s">
        <v>7</v>
      </c>
      <c r="C284" s="7" t="s">
        <v>392</v>
      </c>
      <c r="D284" s="9" t="s">
        <v>888</v>
      </c>
      <c r="E284" s="9" t="s">
        <v>654</v>
      </c>
      <c r="F284" s="11" t="s">
        <v>21</v>
      </c>
      <c r="G284" s="14" t="s">
        <v>27</v>
      </c>
    </row>
    <row r="285" spans="1:7" ht="30">
      <c r="A285" s="13" t="s">
        <v>403</v>
      </c>
      <c r="B285" s="7" t="s">
        <v>10</v>
      </c>
      <c r="C285" s="7" t="s">
        <v>392</v>
      </c>
      <c r="D285" s="9" t="s">
        <v>889</v>
      </c>
      <c r="E285" s="9" t="s">
        <v>654</v>
      </c>
      <c r="F285" s="11" t="s">
        <v>21</v>
      </c>
      <c r="G285" s="14" t="s">
        <v>27</v>
      </c>
    </row>
    <row r="286" spans="1:7" ht="30">
      <c r="A286" s="13" t="s">
        <v>404</v>
      </c>
      <c r="B286" s="7" t="s">
        <v>11</v>
      </c>
      <c r="C286" s="7" t="s">
        <v>392</v>
      </c>
      <c r="D286" s="9" t="s">
        <v>887</v>
      </c>
      <c r="E286" s="9" t="s">
        <v>654</v>
      </c>
      <c r="F286" s="11" t="s">
        <v>21</v>
      </c>
      <c r="G286" s="14" t="s">
        <v>27</v>
      </c>
    </row>
    <row r="287" spans="1:7" ht="45">
      <c r="A287" s="13" t="s">
        <v>405</v>
      </c>
      <c r="B287" s="7" t="s">
        <v>7</v>
      </c>
      <c r="C287" s="7" t="s">
        <v>392</v>
      </c>
      <c r="D287" s="9" t="s">
        <v>891</v>
      </c>
      <c r="E287" s="9" t="s">
        <v>890</v>
      </c>
      <c r="F287" s="11" t="s">
        <v>9</v>
      </c>
      <c r="G287" s="14" t="s">
        <v>27</v>
      </c>
    </row>
    <row r="288" spans="1:7" ht="45">
      <c r="A288" s="13" t="s">
        <v>406</v>
      </c>
      <c r="B288" s="7" t="s">
        <v>10</v>
      </c>
      <c r="C288" s="7" t="s">
        <v>392</v>
      </c>
      <c r="D288" s="9" t="s">
        <v>892</v>
      </c>
      <c r="E288" s="9" t="s">
        <v>8</v>
      </c>
      <c r="F288" s="11" t="s">
        <v>12</v>
      </c>
      <c r="G288" s="14" t="s">
        <v>27</v>
      </c>
    </row>
    <row r="289" spans="1:7" ht="105">
      <c r="A289" s="13" t="s">
        <v>407</v>
      </c>
      <c r="B289" s="7" t="s">
        <v>11</v>
      </c>
      <c r="C289" s="7" t="s">
        <v>408</v>
      </c>
      <c r="D289" s="9" t="s">
        <v>893</v>
      </c>
      <c r="E289" s="9" t="s">
        <v>654</v>
      </c>
      <c r="F289" s="11" t="s">
        <v>9</v>
      </c>
      <c r="G289" s="14" t="s">
        <v>27</v>
      </c>
    </row>
    <row r="290" spans="1:7" ht="60">
      <c r="A290" s="13" t="s">
        <v>409</v>
      </c>
      <c r="B290" s="7" t="s">
        <v>7</v>
      </c>
      <c r="C290" s="7" t="s">
        <v>392</v>
      </c>
      <c r="D290" s="9" t="s">
        <v>894</v>
      </c>
      <c r="E290" s="9" t="s">
        <v>654</v>
      </c>
      <c r="F290" s="11" t="s">
        <v>21</v>
      </c>
      <c r="G290" s="14" t="s">
        <v>27</v>
      </c>
    </row>
    <row r="291" spans="1:7" ht="30">
      <c r="A291" s="13" t="s">
        <v>410</v>
      </c>
      <c r="B291" s="7" t="s">
        <v>10</v>
      </c>
      <c r="C291" s="7" t="s">
        <v>392</v>
      </c>
      <c r="D291" s="9" t="s">
        <v>818</v>
      </c>
      <c r="E291" s="9" t="s">
        <v>654</v>
      </c>
      <c r="F291" s="11" t="s">
        <v>21</v>
      </c>
      <c r="G291" s="14" t="s">
        <v>27</v>
      </c>
    </row>
    <row r="292" spans="1:7" ht="30">
      <c r="A292" s="13" t="s">
        <v>411</v>
      </c>
      <c r="B292" s="7" t="s">
        <v>11</v>
      </c>
      <c r="C292" s="7" t="s">
        <v>392</v>
      </c>
      <c r="D292" s="9" t="s">
        <v>895</v>
      </c>
      <c r="E292" s="9" t="s">
        <v>654</v>
      </c>
      <c r="F292" s="11" t="s">
        <v>21</v>
      </c>
      <c r="G292" s="14" t="s">
        <v>27</v>
      </c>
    </row>
    <row r="293" spans="1:7" ht="30">
      <c r="A293" s="13" t="s">
        <v>412</v>
      </c>
      <c r="B293" s="7" t="s">
        <v>10</v>
      </c>
      <c r="C293" s="7" t="s">
        <v>392</v>
      </c>
      <c r="D293" s="9" t="s">
        <v>896</v>
      </c>
      <c r="E293" s="9" t="s">
        <v>654</v>
      </c>
      <c r="F293" s="11" t="s">
        <v>12</v>
      </c>
      <c r="G293" s="14" t="s">
        <v>27</v>
      </c>
    </row>
    <row r="294" spans="1:7" ht="75">
      <c r="A294" s="13" t="s">
        <v>413</v>
      </c>
      <c r="B294" s="7" t="s">
        <v>10</v>
      </c>
      <c r="C294" s="7" t="s">
        <v>414</v>
      </c>
      <c r="D294" s="9" t="s">
        <v>898</v>
      </c>
      <c r="E294" s="9" t="s">
        <v>654</v>
      </c>
      <c r="F294" s="11" t="s">
        <v>12</v>
      </c>
      <c r="G294" s="14" t="s">
        <v>27</v>
      </c>
    </row>
    <row r="295" spans="1:7" ht="60">
      <c r="A295" s="13" t="s">
        <v>415</v>
      </c>
      <c r="B295" s="7" t="s">
        <v>13</v>
      </c>
      <c r="C295" s="7" t="s">
        <v>414</v>
      </c>
      <c r="D295" s="9" t="s">
        <v>899</v>
      </c>
      <c r="E295" s="9" t="s">
        <v>654</v>
      </c>
      <c r="F295" s="11" t="s">
        <v>21</v>
      </c>
      <c r="G295" s="14" t="s">
        <v>27</v>
      </c>
    </row>
    <row r="296" spans="1:7" ht="60">
      <c r="A296" s="13" t="s">
        <v>416</v>
      </c>
      <c r="B296" s="7" t="s">
        <v>7</v>
      </c>
      <c r="C296" s="7" t="s">
        <v>414</v>
      </c>
      <c r="D296" s="9" t="s">
        <v>900</v>
      </c>
      <c r="E296" s="9" t="s">
        <v>654</v>
      </c>
      <c r="F296" s="11" t="s">
        <v>21</v>
      </c>
      <c r="G296" s="14" t="s">
        <v>27</v>
      </c>
    </row>
    <row r="297" spans="1:7" ht="60">
      <c r="A297" s="13" t="s">
        <v>417</v>
      </c>
      <c r="B297" s="7" t="s">
        <v>13</v>
      </c>
      <c r="C297" s="7" t="s">
        <v>414</v>
      </c>
      <c r="D297" s="9" t="s">
        <v>901</v>
      </c>
      <c r="E297" s="9" t="s">
        <v>897</v>
      </c>
      <c r="F297" s="11" t="s">
        <v>12</v>
      </c>
      <c r="G297" s="14" t="s">
        <v>27</v>
      </c>
    </row>
    <row r="298" spans="1:7" ht="135">
      <c r="A298" s="13" t="s">
        <v>418</v>
      </c>
      <c r="B298" s="7" t="s">
        <v>11</v>
      </c>
      <c r="C298" s="7" t="s">
        <v>414</v>
      </c>
      <c r="D298" s="9" t="s">
        <v>902</v>
      </c>
      <c r="E298" s="9" t="s">
        <v>419</v>
      </c>
      <c r="F298" s="11" t="s">
        <v>12</v>
      </c>
      <c r="G298" s="14" t="s">
        <v>27</v>
      </c>
    </row>
    <row r="299" spans="1:7" ht="30">
      <c r="A299" s="13" t="s">
        <v>420</v>
      </c>
      <c r="B299" s="7" t="s">
        <v>13</v>
      </c>
      <c r="C299" s="7" t="s">
        <v>414</v>
      </c>
      <c r="D299" s="9" t="s">
        <v>903</v>
      </c>
      <c r="E299" s="9" t="s">
        <v>654</v>
      </c>
      <c r="F299" s="11" t="s">
        <v>12</v>
      </c>
      <c r="G299" s="14" t="s">
        <v>27</v>
      </c>
    </row>
    <row r="300" spans="1:7" ht="75">
      <c r="A300" s="13" t="s">
        <v>421</v>
      </c>
      <c r="B300" s="7" t="s">
        <v>13</v>
      </c>
      <c r="C300" s="7" t="s">
        <v>414</v>
      </c>
      <c r="D300" s="9" t="s">
        <v>904</v>
      </c>
      <c r="E300" s="9" t="s">
        <v>654</v>
      </c>
      <c r="F300" s="11" t="s">
        <v>12</v>
      </c>
      <c r="G300" s="14" t="s">
        <v>27</v>
      </c>
    </row>
    <row r="301" spans="1:7" ht="30">
      <c r="A301" s="13" t="s">
        <v>422</v>
      </c>
      <c r="B301" s="7" t="s">
        <v>13</v>
      </c>
      <c r="C301" s="7" t="s">
        <v>414</v>
      </c>
      <c r="D301" s="9" t="s">
        <v>905</v>
      </c>
      <c r="E301" s="9" t="s">
        <v>654</v>
      </c>
      <c r="F301" s="11" t="s">
        <v>21</v>
      </c>
      <c r="G301" s="14" t="s">
        <v>27</v>
      </c>
    </row>
    <row r="302" spans="1:7" ht="30">
      <c r="A302" s="13" t="s">
        <v>423</v>
      </c>
      <c r="B302" s="7" t="s">
        <v>13</v>
      </c>
      <c r="C302" s="7" t="s">
        <v>414</v>
      </c>
      <c r="D302" s="9" t="s">
        <v>906</v>
      </c>
      <c r="E302" s="9" t="s">
        <v>424</v>
      </c>
      <c r="F302" s="11" t="s">
        <v>21</v>
      </c>
      <c r="G302" s="14" t="s">
        <v>27</v>
      </c>
    </row>
    <row r="303" spans="1:7" ht="30">
      <c r="A303" s="13" t="s">
        <v>425</v>
      </c>
      <c r="B303" s="7" t="s">
        <v>13</v>
      </c>
      <c r="C303" s="7" t="s">
        <v>414</v>
      </c>
      <c r="D303" s="9" t="s">
        <v>907</v>
      </c>
      <c r="E303" s="9" t="s">
        <v>654</v>
      </c>
      <c r="F303" s="11" t="s">
        <v>12</v>
      </c>
      <c r="G303" s="14" t="s">
        <v>27</v>
      </c>
    </row>
    <row r="304" spans="1:7" ht="30">
      <c r="A304" s="13" t="s">
        <v>426</v>
      </c>
      <c r="B304" s="7" t="s">
        <v>10</v>
      </c>
      <c r="C304" s="7" t="s">
        <v>427</v>
      </c>
      <c r="D304" s="9" t="s">
        <v>908</v>
      </c>
      <c r="E304" s="9" t="s">
        <v>654</v>
      </c>
      <c r="F304" s="11" t="s">
        <v>12</v>
      </c>
      <c r="G304" s="14" t="s">
        <v>27</v>
      </c>
    </row>
    <row r="305" spans="1:7" ht="75">
      <c r="A305" s="13" t="s">
        <v>428</v>
      </c>
      <c r="B305" s="7" t="s">
        <v>11</v>
      </c>
      <c r="C305" s="7" t="s">
        <v>427</v>
      </c>
      <c r="D305" s="9" t="s">
        <v>909</v>
      </c>
      <c r="E305" s="9" t="s">
        <v>429</v>
      </c>
      <c r="F305" s="11" t="s">
        <v>12</v>
      </c>
      <c r="G305" s="14" t="s">
        <v>27</v>
      </c>
    </row>
    <row r="306" spans="1:7" ht="30">
      <c r="A306" s="13" t="s">
        <v>430</v>
      </c>
      <c r="B306" s="7" t="s">
        <v>13</v>
      </c>
      <c r="C306" s="7" t="s">
        <v>427</v>
      </c>
      <c r="D306" s="9" t="s">
        <v>910</v>
      </c>
      <c r="E306" s="9" t="s">
        <v>654</v>
      </c>
      <c r="F306" s="11" t="s">
        <v>21</v>
      </c>
      <c r="G306" s="14" t="s">
        <v>27</v>
      </c>
    </row>
    <row r="307" spans="1:7" ht="30">
      <c r="A307" s="13" t="s">
        <v>431</v>
      </c>
      <c r="B307" s="7" t="s">
        <v>13</v>
      </c>
      <c r="C307" s="7" t="s">
        <v>427</v>
      </c>
      <c r="D307" s="9" t="s">
        <v>911</v>
      </c>
      <c r="E307" s="9" t="s">
        <v>654</v>
      </c>
      <c r="F307" s="11" t="s">
        <v>21</v>
      </c>
      <c r="G307" s="14" t="s">
        <v>27</v>
      </c>
    </row>
    <row r="308" spans="1:7" ht="30">
      <c r="A308" s="13" t="s">
        <v>432</v>
      </c>
      <c r="B308" s="7" t="s">
        <v>13</v>
      </c>
      <c r="C308" s="7" t="s">
        <v>427</v>
      </c>
      <c r="D308" s="9" t="s">
        <v>728</v>
      </c>
      <c r="E308" s="9" t="s">
        <v>654</v>
      </c>
      <c r="F308" s="11" t="s">
        <v>21</v>
      </c>
      <c r="G308" s="14" t="s">
        <v>27</v>
      </c>
    </row>
    <row r="309" spans="1:7" ht="30">
      <c r="A309" s="13" t="s">
        <v>433</v>
      </c>
      <c r="B309" s="7" t="s">
        <v>13</v>
      </c>
      <c r="C309" s="7" t="s">
        <v>427</v>
      </c>
      <c r="D309" s="9" t="s">
        <v>766</v>
      </c>
      <c r="E309" s="9" t="s">
        <v>654</v>
      </c>
      <c r="F309" s="11" t="s">
        <v>21</v>
      </c>
      <c r="G309" s="14" t="s">
        <v>27</v>
      </c>
    </row>
    <row r="310" spans="1:7" ht="30">
      <c r="A310" s="13" t="s">
        <v>434</v>
      </c>
      <c r="B310" s="7" t="s">
        <v>13</v>
      </c>
      <c r="C310" s="7" t="s">
        <v>427</v>
      </c>
      <c r="D310" s="9" t="s">
        <v>913</v>
      </c>
      <c r="E310" s="9" t="s">
        <v>654</v>
      </c>
      <c r="F310" s="11" t="s">
        <v>21</v>
      </c>
      <c r="G310" s="14" t="s">
        <v>27</v>
      </c>
    </row>
    <row r="311" spans="1:7" ht="45">
      <c r="A311" s="13" t="s">
        <v>435</v>
      </c>
      <c r="B311" s="7" t="s">
        <v>13</v>
      </c>
      <c r="C311" s="7" t="s">
        <v>427</v>
      </c>
      <c r="D311" s="9" t="s">
        <v>914</v>
      </c>
      <c r="E311" s="9" t="s">
        <v>654</v>
      </c>
      <c r="F311" s="11" t="s">
        <v>21</v>
      </c>
      <c r="G311" s="14" t="s">
        <v>27</v>
      </c>
    </row>
    <row r="312" spans="1:7" ht="45">
      <c r="A312" s="13" t="s">
        <v>436</v>
      </c>
      <c r="B312" s="7" t="s">
        <v>7</v>
      </c>
      <c r="C312" s="7" t="s">
        <v>437</v>
      </c>
      <c r="D312" s="9" t="s">
        <v>915</v>
      </c>
      <c r="E312" s="9" t="s">
        <v>912</v>
      </c>
      <c r="F312" s="11" t="s">
        <v>12</v>
      </c>
      <c r="G312" s="14" t="s">
        <v>27</v>
      </c>
    </row>
    <row r="313" spans="1:7" ht="30">
      <c r="A313" s="13" t="s">
        <v>439</v>
      </c>
      <c r="B313" s="7" t="s">
        <v>10</v>
      </c>
      <c r="C313" s="7" t="s">
        <v>437</v>
      </c>
      <c r="D313" s="9" t="s">
        <v>916</v>
      </c>
      <c r="E313" s="9" t="s">
        <v>654</v>
      </c>
      <c r="F313" s="11" t="s">
        <v>21</v>
      </c>
      <c r="G313" s="14" t="s">
        <v>27</v>
      </c>
    </row>
    <row r="314" spans="1:7" ht="30">
      <c r="A314" s="13" t="s">
        <v>440</v>
      </c>
      <c r="B314" s="7" t="s">
        <v>11</v>
      </c>
      <c r="C314" s="7" t="s">
        <v>437</v>
      </c>
      <c r="D314" s="9" t="s">
        <v>917</v>
      </c>
      <c r="E314" s="9" t="s">
        <v>654</v>
      </c>
      <c r="F314" s="11" t="s">
        <v>9</v>
      </c>
      <c r="G314" s="14" t="s">
        <v>27</v>
      </c>
    </row>
    <row r="315" spans="1:7" ht="30">
      <c r="A315" s="13" t="s">
        <v>441</v>
      </c>
      <c r="B315" s="7" t="s">
        <v>10</v>
      </c>
      <c r="C315" s="7" t="s">
        <v>437</v>
      </c>
      <c r="D315" s="9" t="s">
        <v>918</v>
      </c>
      <c r="E315" s="9" t="s">
        <v>654</v>
      </c>
      <c r="F315" s="11" t="s">
        <v>21</v>
      </c>
      <c r="G315" s="14" t="s">
        <v>27</v>
      </c>
    </row>
    <row r="316" spans="1:7" ht="45">
      <c r="A316" s="13" t="s">
        <v>442</v>
      </c>
      <c r="B316" s="7" t="s">
        <v>7</v>
      </c>
      <c r="C316" s="7" t="s">
        <v>437</v>
      </c>
      <c r="D316" s="9" t="s">
        <v>915</v>
      </c>
      <c r="E316" s="9" t="s">
        <v>443</v>
      </c>
      <c r="F316" s="11" t="s">
        <v>9</v>
      </c>
      <c r="G316" s="14" t="s">
        <v>27</v>
      </c>
    </row>
    <row r="317" spans="1:7" ht="60" customHeight="1">
      <c r="A317" s="13" t="s">
        <v>444</v>
      </c>
      <c r="B317" s="7" t="s">
        <v>7</v>
      </c>
      <c r="C317" s="7" t="s">
        <v>437</v>
      </c>
      <c r="D317" s="9" t="s">
        <v>919</v>
      </c>
      <c r="E317" s="9" t="s">
        <v>438</v>
      </c>
      <c r="F317" s="11" t="s">
        <v>12</v>
      </c>
      <c r="G317" s="14" t="s">
        <v>27</v>
      </c>
    </row>
    <row r="318" spans="1:7" ht="60">
      <c r="A318" s="13" t="s">
        <v>445</v>
      </c>
      <c r="B318" s="7" t="s">
        <v>7</v>
      </c>
      <c r="C318" s="7" t="s">
        <v>437</v>
      </c>
      <c r="D318" s="9" t="s">
        <v>921</v>
      </c>
      <c r="E318" s="9" t="s">
        <v>446</v>
      </c>
      <c r="F318" s="11" t="s">
        <v>12</v>
      </c>
      <c r="G318" s="14" t="s">
        <v>27</v>
      </c>
    </row>
    <row r="319" spans="1:7" ht="60">
      <c r="A319" s="13" t="s">
        <v>447</v>
      </c>
      <c r="B319" s="7" t="s">
        <v>7</v>
      </c>
      <c r="C319" s="7" t="s">
        <v>437</v>
      </c>
      <c r="D319" s="9" t="s">
        <v>921</v>
      </c>
      <c r="E319" s="9" t="s">
        <v>654</v>
      </c>
      <c r="F319" s="11" t="s">
        <v>1077</v>
      </c>
      <c r="G319" s="14" t="s">
        <v>27</v>
      </c>
    </row>
    <row r="320" spans="1:7" ht="75">
      <c r="A320" s="13" t="s">
        <v>448</v>
      </c>
      <c r="B320" s="7" t="s">
        <v>11</v>
      </c>
      <c r="C320" s="7" t="s">
        <v>449</v>
      </c>
      <c r="D320" s="9" t="s">
        <v>922</v>
      </c>
      <c r="E320" s="9" t="s">
        <v>450</v>
      </c>
      <c r="F320" s="11" t="s">
        <v>12</v>
      </c>
      <c r="G320" s="14" t="s">
        <v>27</v>
      </c>
    </row>
    <row r="321" spans="1:7" ht="30">
      <c r="A321" s="13" t="s">
        <v>451</v>
      </c>
      <c r="B321" s="7" t="s">
        <v>7</v>
      </c>
      <c r="C321" s="7" t="s">
        <v>452</v>
      </c>
      <c r="D321" s="9" t="s">
        <v>923</v>
      </c>
      <c r="E321" s="9" t="s">
        <v>654</v>
      </c>
      <c r="F321" s="11" t="s">
        <v>21</v>
      </c>
      <c r="G321" s="14" t="s">
        <v>27</v>
      </c>
    </row>
    <row r="322" spans="1:7" ht="30">
      <c r="A322" s="13" t="s">
        <v>453</v>
      </c>
      <c r="B322" s="7" t="s">
        <v>10</v>
      </c>
      <c r="C322" s="7" t="s">
        <v>452</v>
      </c>
      <c r="D322" s="9" t="s">
        <v>924</v>
      </c>
      <c r="E322" s="9" t="s">
        <v>920</v>
      </c>
      <c r="F322" s="11" t="s">
        <v>12</v>
      </c>
      <c r="G322" s="14" t="s">
        <v>27</v>
      </c>
    </row>
    <row r="323" spans="1:7" ht="60">
      <c r="A323" s="13" t="s">
        <v>454</v>
      </c>
      <c r="B323" s="7" t="s">
        <v>11</v>
      </c>
      <c r="C323" s="7" t="s">
        <v>455</v>
      </c>
      <c r="D323" s="9" t="s">
        <v>925</v>
      </c>
      <c r="E323" s="9" t="s">
        <v>456</v>
      </c>
      <c r="F323" s="11" t="s">
        <v>17</v>
      </c>
      <c r="G323" s="14" t="s">
        <v>27</v>
      </c>
    </row>
    <row r="324" spans="1:7" ht="30">
      <c r="A324" s="13" t="s">
        <v>457</v>
      </c>
      <c r="B324" s="7" t="s">
        <v>13</v>
      </c>
      <c r="C324" s="7" t="s">
        <v>452</v>
      </c>
      <c r="D324" s="9" t="s">
        <v>926</v>
      </c>
      <c r="E324" s="9" t="s">
        <v>654</v>
      </c>
      <c r="F324" s="11" t="s">
        <v>21</v>
      </c>
      <c r="G324" s="14" t="s">
        <v>27</v>
      </c>
    </row>
    <row r="325" spans="1:7" ht="75">
      <c r="A325" s="13" t="s">
        <v>458</v>
      </c>
      <c r="B325" s="7" t="s">
        <v>10</v>
      </c>
      <c r="C325" s="7" t="s">
        <v>452</v>
      </c>
      <c r="D325" s="9" t="s">
        <v>927</v>
      </c>
      <c r="E325" s="9" t="s">
        <v>929</v>
      </c>
      <c r="F325" s="11" t="s">
        <v>12</v>
      </c>
      <c r="G325" s="14" t="s">
        <v>27</v>
      </c>
    </row>
    <row r="326" spans="1:7" ht="30">
      <c r="A326" s="13" t="s">
        <v>459</v>
      </c>
      <c r="B326" s="7" t="s">
        <v>11</v>
      </c>
      <c r="C326" s="7" t="s">
        <v>455</v>
      </c>
      <c r="D326" s="9" t="s">
        <v>796</v>
      </c>
      <c r="E326" s="9" t="s">
        <v>460</v>
      </c>
      <c r="F326" s="11" t="s">
        <v>9</v>
      </c>
      <c r="G326" s="14" t="s">
        <v>27</v>
      </c>
    </row>
    <row r="327" spans="1:7" ht="30">
      <c r="A327" s="13" t="s">
        <v>461</v>
      </c>
      <c r="B327" s="7" t="s">
        <v>13</v>
      </c>
      <c r="C327" s="7" t="s">
        <v>455</v>
      </c>
      <c r="D327" s="9" t="s">
        <v>928</v>
      </c>
      <c r="E327" s="9" t="s">
        <v>654</v>
      </c>
      <c r="F327" s="11" t="s">
        <v>12</v>
      </c>
      <c r="G327" s="14" t="s">
        <v>27</v>
      </c>
    </row>
    <row r="328" spans="1:7" ht="60">
      <c r="A328" s="13" t="s">
        <v>462</v>
      </c>
      <c r="B328" s="7" t="s">
        <v>11</v>
      </c>
      <c r="C328" s="7" t="s">
        <v>452</v>
      </c>
      <c r="D328" s="9" t="s">
        <v>930</v>
      </c>
      <c r="E328" s="9" t="s">
        <v>654</v>
      </c>
      <c r="F328" s="11" t="s">
        <v>12</v>
      </c>
      <c r="G328" s="14" t="s">
        <v>27</v>
      </c>
    </row>
    <row r="329" spans="1:7" ht="306.75" customHeight="1">
      <c r="A329" s="13" t="s">
        <v>463</v>
      </c>
      <c r="B329" s="7" t="s">
        <v>13</v>
      </c>
      <c r="C329" s="7" t="s">
        <v>455</v>
      </c>
      <c r="D329" s="9" t="s">
        <v>932</v>
      </c>
      <c r="E329" s="9" t="s">
        <v>931</v>
      </c>
      <c r="F329" s="11" t="s">
        <v>17</v>
      </c>
      <c r="G329" s="14" t="s">
        <v>27</v>
      </c>
    </row>
    <row r="330" spans="1:7" ht="45">
      <c r="A330" s="13" t="s">
        <v>464</v>
      </c>
      <c r="B330" s="7" t="s">
        <v>11</v>
      </c>
      <c r="C330" s="7" t="s">
        <v>452</v>
      </c>
      <c r="D330" s="9" t="s">
        <v>933</v>
      </c>
      <c r="E330" s="9" t="s">
        <v>654</v>
      </c>
      <c r="F330" s="11" t="s">
        <v>21</v>
      </c>
      <c r="G330" s="14" t="s">
        <v>27</v>
      </c>
    </row>
    <row r="331" spans="1:7" ht="45">
      <c r="A331" s="13" t="s">
        <v>465</v>
      </c>
      <c r="B331" s="7" t="s">
        <v>11</v>
      </c>
      <c r="C331" s="7" t="s">
        <v>452</v>
      </c>
      <c r="D331" s="9" t="s">
        <v>936</v>
      </c>
      <c r="E331" s="9" t="s">
        <v>654</v>
      </c>
      <c r="F331" s="11" t="s">
        <v>12</v>
      </c>
      <c r="G331" s="14" t="s">
        <v>27</v>
      </c>
    </row>
    <row r="332" spans="1:7" ht="30">
      <c r="A332" s="13" t="s">
        <v>466</v>
      </c>
      <c r="B332" s="7" t="s">
        <v>11</v>
      </c>
      <c r="C332" s="7" t="s">
        <v>455</v>
      </c>
      <c r="D332" s="9" t="s">
        <v>937</v>
      </c>
      <c r="E332" s="9" t="s">
        <v>654</v>
      </c>
      <c r="F332" s="11" t="s">
        <v>12</v>
      </c>
      <c r="G332" s="14" t="s">
        <v>27</v>
      </c>
    </row>
    <row r="333" spans="1:7" ht="30">
      <c r="A333" s="13" t="s">
        <v>467</v>
      </c>
      <c r="B333" s="7" t="s">
        <v>7</v>
      </c>
      <c r="C333" s="7" t="s">
        <v>468</v>
      </c>
      <c r="D333" s="9" t="s">
        <v>938</v>
      </c>
      <c r="E333" s="9" t="s">
        <v>654</v>
      </c>
      <c r="F333" s="11" t="s">
        <v>21</v>
      </c>
      <c r="G333" s="14" t="s">
        <v>27</v>
      </c>
    </row>
    <row r="334" spans="1:7" ht="45">
      <c r="A334" s="13" t="s">
        <v>469</v>
      </c>
      <c r="B334" s="7" t="s">
        <v>10</v>
      </c>
      <c r="C334" s="7" t="s">
        <v>468</v>
      </c>
      <c r="D334" s="9" t="s">
        <v>939</v>
      </c>
      <c r="E334" s="9" t="s">
        <v>934</v>
      </c>
      <c r="F334" s="11" t="s">
        <v>12</v>
      </c>
      <c r="G334" s="14" t="s">
        <v>27</v>
      </c>
    </row>
    <row r="335" spans="1:7" ht="105">
      <c r="A335" s="13" t="s">
        <v>470</v>
      </c>
      <c r="B335" s="7" t="s">
        <v>11</v>
      </c>
      <c r="C335" s="7" t="s">
        <v>468</v>
      </c>
      <c r="D335" s="9" t="s">
        <v>940</v>
      </c>
      <c r="E335" s="9" t="s">
        <v>935</v>
      </c>
      <c r="F335" s="11" t="s">
        <v>12</v>
      </c>
      <c r="G335" s="14" t="s">
        <v>27</v>
      </c>
    </row>
    <row r="336" spans="1:7" ht="30">
      <c r="A336" s="13" t="s">
        <v>471</v>
      </c>
      <c r="B336" s="7" t="s">
        <v>10</v>
      </c>
      <c r="C336" s="7" t="s">
        <v>468</v>
      </c>
      <c r="D336" s="9" t="s">
        <v>941</v>
      </c>
      <c r="E336" s="9" t="s">
        <v>654</v>
      </c>
      <c r="F336" s="11" t="s">
        <v>21</v>
      </c>
      <c r="G336" s="14" t="s">
        <v>27</v>
      </c>
    </row>
    <row r="337" spans="1:7" ht="60">
      <c r="A337" s="13" t="s">
        <v>472</v>
      </c>
      <c r="B337" s="7" t="s">
        <v>11</v>
      </c>
      <c r="C337" s="7" t="s">
        <v>468</v>
      </c>
      <c r="D337" s="9" t="s">
        <v>942</v>
      </c>
      <c r="E337" s="9" t="s">
        <v>654</v>
      </c>
      <c r="F337" s="11" t="s">
        <v>12</v>
      </c>
      <c r="G337" s="14" t="s">
        <v>27</v>
      </c>
    </row>
    <row r="338" spans="1:7" ht="205.5" customHeight="1">
      <c r="A338" s="13" t="s">
        <v>473</v>
      </c>
      <c r="B338" s="7" t="s">
        <v>11</v>
      </c>
      <c r="C338" s="7" t="s">
        <v>468</v>
      </c>
      <c r="D338" s="9" t="s">
        <v>943</v>
      </c>
      <c r="E338" s="9" t="s">
        <v>474</v>
      </c>
      <c r="F338" s="11" t="s">
        <v>12</v>
      </c>
      <c r="G338" s="14" t="s">
        <v>27</v>
      </c>
    </row>
    <row r="339" spans="1:7" ht="75">
      <c r="A339" s="13" t="s">
        <v>475</v>
      </c>
      <c r="B339" s="7" t="s">
        <v>10</v>
      </c>
      <c r="C339" s="7" t="s">
        <v>468</v>
      </c>
      <c r="D339" s="9" t="s">
        <v>945</v>
      </c>
      <c r="E339" s="9" t="s">
        <v>944</v>
      </c>
      <c r="F339" s="11" t="s">
        <v>12</v>
      </c>
      <c r="G339" s="14" t="s">
        <v>27</v>
      </c>
    </row>
    <row r="340" spans="1:7" ht="45">
      <c r="A340" s="13" t="s">
        <v>476</v>
      </c>
      <c r="B340" s="7" t="s">
        <v>11</v>
      </c>
      <c r="C340" s="7" t="s">
        <v>477</v>
      </c>
      <c r="D340" s="9" t="s">
        <v>946</v>
      </c>
      <c r="E340" s="9" t="s">
        <v>654</v>
      </c>
      <c r="F340" s="11" t="s">
        <v>12</v>
      </c>
      <c r="G340" s="14" t="s">
        <v>27</v>
      </c>
    </row>
    <row r="341" spans="1:7" ht="45">
      <c r="A341" s="13" t="s">
        <v>478</v>
      </c>
      <c r="B341" s="7" t="s">
        <v>11</v>
      </c>
      <c r="C341" s="7" t="s">
        <v>479</v>
      </c>
      <c r="D341" s="9" t="s">
        <v>947</v>
      </c>
      <c r="E341" s="9" t="s">
        <v>654</v>
      </c>
      <c r="F341" s="11" t="s">
        <v>12</v>
      </c>
      <c r="G341" s="14" t="s">
        <v>27</v>
      </c>
    </row>
    <row r="342" spans="1:7" ht="30">
      <c r="A342" s="13" t="s">
        <v>480</v>
      </c>
      <c r="B342" s="7" t="s">
        <v>11</v>
      </c>
      <c r="C342" s="7" t="s">
        <v>479</v>
      </c>
      <c r="D342" s="9" t="s">
        <v>948</v>
      </c>
      <c r="E342" s="9" t="s">
        <v>654</v>
      </c>
      <c r="F342" s="11" t="s">
        <v>21</v>
      </c>
      <c r="G342" s="14" t="s">
        <v>27</v>
      </c>
    </row>
    <row r="343" spans="1:7" ht="30">
      <c r="A343" s="15" t="s">
        <v>481</v>
      </c>
      <c r="B343" s="7" t="s">
        <v>10</v>
      </c>
      <c r="C343" s="7" t="s">
        <v>479</v>
      </c>
      <c r="D343" s="9" t="s">
        <v>796</v>
      </c>
      <c r="E343" s="9" t="s">
        <v>654</v>
      </c>
      <c r="F343" s="11" t="s">
        <v>9</v>
      </c>
      <c r="G343" s="14" t="s">
        <v>27</v>
      </c>
    </row>
    <row r="344" spans="1:7" ht="30">
      <c r="A344" s="13" t="s">
        <v>482</v>
      </c>
      <c r="B344" s="7" t="s">
        <v>11</v>
      </c>
      <c r="C344" s="7" t="s">
        <v>479</v>
      </c>
      <c r="D344" s="9" t="s">
        <v>949</v>
      </c>
      <c r="E344" s="9" t="s">
        <v>483</v>
      </c>
      <c r="F344" s="11" t="s">
        <v>12</v>
      </c>
      <c r="G344" s="14" t="s">
        <v>27</v>
      </c>
    </row>
    <row r="345" spans="1:7" ht="45">
      <c r="A345" s="13" t="s">
        <v>484</v>
      </c>
      <c r="B345" s="7" t="s">
        <v>10</v>
      </c>
      <c r="C345" s="7" t="s">
        <v>479</v>
      </c>
      <c r="D345" s="9" t="s">
        <v>950</v>
      </c>
      <c r="E345" s="9" t="s">
        <v>654</v>
      </c>
      <c r="F345" s="11" t="s">
        <v>21</v>
      </c>
      <c r="G345" s="14" t="s">
        <v>27</v>
      </c>
    </row>
    <row r="346" spans="1:7" ht="60">
      <c r="A346" s="13" t="s">
        <v>485</v>
      </c>
      <c r="B346" s="7" t="s">
        <v>11</v>
      </c>
      <c r="C346" s="7" t="s">
        <v>479</v>
      </c>
      <c r="D346" s="9" t="s">
        <v>951</v>
      </c>
      <c r="E346" s="9" t="s">
        <v>654</v>
      </c>
      <c r="F346" s="11" t="s">
        <v>21</v>
      </c>
      <c r="G346" s="14" t="s">
        <v>27</v>
      </c>
    </row>
    <row r="347" spans="1:7" ht="30">
      <c r="A347" s="13" t="s">
        <v>486</v>
      </c>
      <c r="B347" s="7" t="s">
        <v>10</v>
      </c>
      <c r="C347" s="7" t="s">
        <v>479</v>
      </c>
      <c r="D347" s="9" t="s">
        <v>952</v>
      </c>
      <c r="E347" s="9" t="s">
        <v>654</v>
      </c>
      <c r="F347" s="11" t="s">
        <v>21</v>
      </c>
      <c r="G347" s="14" t="s">
        <v>27</v>
      </c>
    </row>
    <row r="348" spans="1:7" ht="60">
      <c r="A348" s="13" t="s">
        <v>487</v>
      </c>
      <c r="B348" s="7" t="s">
        <v>11</v>
      </c>
      <c r="C348" s="7" t="s">
        <v>479</v>
      </c>
      <c r="D348" s="9" t="s">
        <v>682</v>
      </c>
      <c r="E348" s="9" t="s">
        <v>953</v>
      </c>
      <c r="F348" s="11" t="s">
        <v>12</v>
      </c>
      <c r="G348" s="14" t="s">
        <v>27</v>
      </c>
    </row>
    <row r="349" spans="1:7" ht="30">
      <c r="A349" s="13" t="s">
        <v>488</v>
      </c>
      <c r="B349" s="7" t="s">
        <v>10</v>
      </c>
      <c r="C349" s="7" t="s">
        <v>479</v>
      </c>
      <c r="D349" s="9" t="s">
        <v>955</v>
      </c>
      <c r="E349" s="9" t="s">
        <v>954</v>
      </c>
      <c r="F349" s="11" t="s">
        <v>12</v>
      </c>
      <c r="G349" s="14" t="s">
        <v>27</v>
      </c>
    </row>
    <row r="350" spans="1:7" ht="30">
      <c r="A350" s="13" t="s">
        <v>489</v>
      </c>
      <c r="B350" s="7" t="s">
        <v>11</v>
      </c>
      <c r="C350" s="7" t="s">
        <v>479</v>
      </c>
      <c r="D350" s="9" t="s">
        <v>956</v>
      </c>
      <c r="E350" s="9" t="s">
        <v>654</v>
      </c>
      <c r="F350" s="11" t="s">
        <v>12</v>
      </c>
      <c r="G350" s="14" t="s">
        <v>27</v>
      </c>
    </row>
    <row r="351" spans="1:7" ht="75">
      <c r="A351" s="13" t="s">
        <v>490</v>
      </c>
      <c r="B351" s="7" t="s">
        <v>10</v>
      </c>
      <c r="C351" s="7" t="s">
        <v>479</v>
      </c>
      <c r="D351" s="9" t="s">
        <v>957</v>
      </c>
      <c r="E351" s="9" t="s">
        <v>491</v>
      </c>
      <c r="F351" s="11" t="s">
        <v>12</v>
      </c>
      <c r="G351" s="14" t="s">
        <v>27</v>
      </c>
    </row>
    <row r="352" spans="1:7" ht="45">
      <c r="A352" s="13" t="s">
        <v>492</v>
      </c>
      <c r="B352" s="7" t="s">
        <v>11</v>
      </c>
      <c r="C352" s="7" t="s">
        <v>493</v>
      </c>
      <c r="D352" s="9" t="s">
        <v>770</v>
      </c>
      <c r="E352" s="9" t="s">
        <v>654</v>
      </c>
      <c r="F352" s="11" t="s">
        <v>21</v>
      </c>
      <c r="G352" s="14" t="s">
        <v>27</v>
      </c>
    </row>
    <row r="353" spans="1:7" ht="30">
      <c r="A353" s="13" t="s">
        <v>494</v>
      </c>
      <c r="B353" s="7" t="s">
        <v>10</v>
      </c>
      <c r="C353" s="7" t="s">
        <v>493</v>
      </c>
      <c r="D353" s="9" t="s">
        <v>958</v>
      </c>
      <c r="E353" s="9" t="s">
        <v>654</v>
      </c>
      <c r="F353" s="11" t="s">
        <v>9</v>
      </c>
      <c r="G353" s="14" t="s">
        <v>27</v>
      </c>
    </row>
    <row r="354" spans="1:7" ht="45">
      <c r="A354" s="13" t="s">
        <v>495</v>
      </c>
      <c r="B354" s="7" t="s">
        <v>11</v>
      </c>
      <c r="C354" s="7" t="s">
        <v>493</v>
      </c>
      <c r="D354" s="9" t="s">
        <v>959</v>
      </c>
      <c r="E354" s="9" t="s">
        <v>654</v>
      </c>
      <c r="F354" s="11" t="s">
        <v>21</v>
      </c>
      <c r="G354" s="14" t="s">
        <v>27</v>
      </c>
    </row>
    <row r="355" spans="1:7" ht="60">
      <c r="A355" s="13" t="s">
        <v>496</v>
      </c>
      <c r="B355" s="7" t="s">
        <v>10</v>
      </c>
      <c r="C355" s="7" t="s">
        <v>493</v>
      </c>
      <c r="D355" s="9" t="s">
        <v>960</v>
      </c>
      <c r="E355" s="9" t="s">
        <v>654</v>
      </c>
      <c r="F355" s="11" t="s">
        <v>12</v>
      </c>
      <c r="G355" s="14" t="s">
        <v>27</v>
      </c>
    </row>
    <row r="356" spans="1:7" ht="30">
      <c r="A356" s="13" t="s">
        <v>497</v>
      </c>
      <c r="B356" s="7" t="s">
        <v>11</v>
      </c>
      <c r="C356" s="7" t="s">
        <v>493</v>
      </c>
      <c r="D356" s="9" t="s">
        <v>961</v>
      </c>
      <c r="E356" s="9" t="s">
        <v>654</v>
      </c>
      <c r="F356" s="11" t="s">
        <v>21</v>
      </c>
      <c r="G356" s="14" t="s">
        <v>27</v>
      </c>
    </row>
    <row r="357" spans="1:7" ht="30">
      <c r="A357" s="13" t="s">
        <v>498</v>
      </c>
      <c r="B357" s="7" t="s">
        <v>13</v>
      </c>
      <c r="C357" s="7" t="s">
        <v>493</v>
      </c>
      <c r="D357" s="9" t="s">
        <v>774</v>
      </c>
      <c r="E357" s="9" t="s">
        <v>654</v>
      </c>
      <c r="F357" s="11" t="s">
        <v>21</v>
      </c>
      <c r="G357" s="14" t="s">
        <v>27</v>
      </c>
    </row>
    <row r="358" spans="1:7" ht="45">
      <c r="A358" s="13" t="s">
        <v>499</v>
      </c>
      <c r="B358" s="7" t="s">
        <v>11</v>
      </c>
      <c r="C358" s="7" t="s">
        <v>500</v>
      </c>
      <c r="D358" s="9" t="s">
        <v>962</v>
      </c>
      <c r="E358" s="9" t="s">
        <v>654</v>
      </c>
      <c r="F358" s="11" t="s">
        <v>21</v>
      </c>
      <c r="G358" s="14" t="s">
        <v>27</v>
      </c>
    </row>
    <row r="359" spans="1:7" ht="45">
      <c r="A359" s="13" t="s">
        <v>501</v>
      </c>
      <c r="B359" s="7" t="s">
        <v>11</v>
      </c>
      <c r="C359" s="7" t="s">
        <v>500</v>
      </c>
      <c r="D359" s="9" t="s">
        <v>963</v>
      </c>
      <c r="E359" s="9" t="s">
        <v>654</v>
      </c>
      <c r="F359" s="11" t="s">
        <v>12</v>
      </c>
      <c r="G359" s="14" t="s">
        <v>27</v>
      </c>
    </row>
    <row r="360" spans="1:7" ht="30">
      <c r="A360" s="13" t="s">
        <v>502</v>
      </c>
      <c r="B360" s="7" t="s">
        <v>11</v>
      </c>
      <c r="C360" s="7" t="s">
        <v>500</v>
      </c>
      <c r="D360" s="9" t="s">
        <v>964</v>
      </c>
      <c r="E360" s="9" t="s">
        <v>654</v>
      </c>
      <c r="F360" s="11" t="s">
        <v>21</v>
      </c>
      <c r="G360" s="14" t="s">
        <v>27</v>
      </c>
    </row>
    <row r="361" spans="1:7" ht="30">
      <c r="A361" s="13" t="s">
        <v>503</v>
      </c>
      <c r="B361" s="7" t="s">
        <v>11</v>
      </c>
      <c r="C361" s="7" t="s">
        <v>500</v>
      </c>
      <c r="D361" s="9" t="s">
        <v>965</v>
      </c>
      <c r="E361" s="9" t="s">
        <v>654</v>
      </c>
      <c r="F361" s="11" t="s">
        <v>21</v>
      </c>
      <c r="G361" s="14" t="s">
        <v>27</v>
      </c>
    </row>
    <row r="362" spans="1:7" ht="30">
      <c r="A362" s="13" t="s">
        <v>504</v>
      </c>
      <c r="B362" s="7" t="s">
        <v>11</v>
      </c>
      <c r="C362" s="7" t="s">
        <v>500</v>
      </c>
      <c r="D362" s="9" t="s">
        <v>966</v>
      </c>
      <c r="E362" s="9" t="s">
        <v>505</v>
      </c>
      <c r="F362" s="11" t="s">
        <v>12</v>
      </c>
      <c r="G362" s="14" t="s">
        <v>27</v>
      </c>
    </row>
    <row r="363" spans="1:7" ht="45">
      <c r="A363" s="13" t="s">
        <v>506</v>
      </c>
      <c r="B363" s="7" t="s">
        <v>13</v>
      </c>
      <c r="C363" s="7" t="s">
        <v>500</v>
      </c>
      <c r="D363" s="9" t="s">
        <v>967</v>
      </c>
      <c r="E363" s="9" t="s">
        <v>8</v>
      </c>
      <c r="F363" s="11" t="s">
        <v>12</v>
      </c>
      <c r="G363" s="14" t="s">
        <v>27</v>
      </c>
    </row>
    <row r="364" spans="1:7" ht="60">
      <c r="A364" s="13" t="s">
        <v>507</v>
      </c>
      <c r="B364" s="7" t="s">
        <v>7</v>
      </c>
      <c r="C364" s="7" t="s">
        <v>500</v>
      </c>
      <c r="D364" s="9" t="s">
        <v>968</v>
      </c>
      <c r="E364" s="9" t="s">
        <v>508</v>
      </c>
      <c r="F364" s="11" t="s">
        <v>12</v>
      </c>
      <c r="G364" s="14" t="s">
        <v>27</v>
      </c>
    </row>
    <row r="365" spans="1:7" ht="45">
      <c r="A365" s="13" t="s">
        <v>509</v>
      </c>
      <c r="B365" s="7" t="s">
        <v>10</v>
      </c>
      <c r="C365" s="7" t="s">
        <v>500</v>
      </c>
      <c r="D365" s="9" t="s">
        <v>969</v>
      </c>
      <c r="E365" s="9" t="s">
        <v>654</v>
      </c>
      <c r="F365" s="11" t="s">
        <v>21</v>
      </c>
      <c r="G365" s="14" t="s">
        <v>27</v>
      </c>
    </row>
    <row r="366" spans="1:7" ht="30">
      <c r="A366" s="13" t="s">
        <v>510</v>
      </c>
      <c r="B366" s="7" t="s">
        <v>10</v>
      </c>
      <c r="C366" s="7" t="s">
        <v>511</v>
      </c>
      <c r="D366" s="9" t="s">
        <v>970</v>
      </c>
      <c r="E366" s="9" t="s">
        <v>654</v>
      </c>
      <c r="F366" s="11" t="s">
        <v>21</v>
      </c>
      <c r="G366" s="14" t="s">
        <v>27</v>
      </c>
    </row>
    <row r="367" spans="1:7" ht="30">
      <c r="A367" s="13" t="s">
        <v>512</v>
      </c>
      <c r="B367" s="7" t="s">
        <v>11</v>
      </c>
      <c r="C367" s="7" t="s">
        <v>511</v>
      </c>
      <c r="D367" s="9" t="s">
        <v>971</v>
      </c>
      <c r="E367" s="9" t="s">
        <v>654</v>
      </c>
      <c r="F367" s="11" t="s">
        <v>18</v>
      </c>
      <c r="G367" s="14" t="s">
        <v>27</v>
      </c>
    </row>
    <row r="368" spans="1:7" ht="60">
      <c r="A368" s="13" t="s">
        <v>513</v>
      </c>
      <c r="B368" s="7" t="s">
        <v>10</v>
      </c>
      <c r="C368" s="7" t="s">
        <v>511</v>
      </c>
      <c r="D368" s="9" t="s">
        <v>972</v>
      </c>
      <c r="E368" s="9" t="s">
        <v>514</v>
      </c>
      <c r="F368" s="11" t="s">
        <v>21</v>
      </c>
      <c r="G368" s="14" t="s">
        <v>27</v>
      </c>
    </row>
    <row r="369" spans="1:7" ht="45">
      <c r="A369" s="13" t="s">
        <v>515</v>
      </c>
      <c r="B369" s="7" t="s">
        <v>10</v>
      </c>
      <c r="C369" s="7" t="s">
        <v>511</v>
      </c>
      <c r="D369" s="9" t="s">
        <v>973</v>
      </c>
      <c r="E369" s="9" t="s">
        <v>654</v>
      </c>
      <c r="F369" s="11" t="s">
        <v>12</v>
      </c>
      <c r="G369" s="14" t="s">
        <v>27</v>
      </c>
    </row>
    <row r="370" spans="1:7" ht="30">
      <c r="A370" s="13" t="s">
        <v>516</v>
      </c>
      <c r="B370" s="7" t="s">
        <v>11</v>
      </c>
      <c r="C370" s="7" t="s">
        <v>511</v>
      </c>
      <c r="D370" s="9" t="s">
        <v>974</v>
      </c>
      <c r="E370" s="9" t="s">
        <v>654</v>
      </c>
      <c r="F370" s="11" t="s">
        <v>12</v>
      </c>
      <c r="G370" s="14" t="s">
        <v>27</v>
      </c>
    </row>
    <row r="371" spans="1:7" ht="45">
      <c r="A371" s="13" t="s">
        <v>517</v>
      </c>
      <c r="B371" s="7" t="s">
        <v>11</v>
      </c>
      <c r="C371" s="7" t="s">
        <v>511</v>
      </c>
      <c r="D371" s="9" t="s">
        <v>975</v>
      </c>
      <c r="E371" s="9" t="s">
        <v>654</v>
      </c>
      <c r="F371" s="11" t="s">
        <v>12</v>
      </c>
      <c r="G371" s="14" t="s">
        <v>27</v>
      </c>
    </row>
    <row r="372" spans="1:7" ht="30">
      <c r="A372" s="15" t="s">
        <v>518</v>
      </c>
      <c r="B372" s="7" t="s">
        <v>11</v>
      </c>
      <c r="C372" s="7" t="s">
        <v>511</v>
      </c>
      <c r="D372" s="9" t="s">
        <v>977</v>
      </c>
      <c r="E372" s="9" t="s">
        <v>654</v>
      </c>
      <c r="F372" s="11" t="s">
        <v>18</v>
      </c>
      <c r="G372" s="14" t="s">
        <v>27</v>
      </c>
    </row>
    <row r="373" spans="1:7" ht="30">
      <c r="A373" s="13" t="s">
        <v>519</v>
      </c>
      <c r="B373" s="7" t="s">
        <v>10</v>
      </c>
      <c r="C373" s="7" t="s">
        <v>511</v>
      </c>
      <c r="D373" s="9" t="s">
        <v>978</v>
      </c>
      <c r="E373" s="9" t="s">
        <v>654</v>
      </c>
      <c r="F373" s="11" t="s">
        <v>21</v>
      </c>
      <c r="G373" s="14" t="s">
        <v>27</v>
      </c>
    </row>
    <row r="374" spans="1:7" ht="45">
      <c r="A374" s="13" t="s">
        <v>520</v>
      </c>
      <c r="B374" s="7" t="s">
        <v>10</v>
      </c>
      <c r="C374" s="7" t="s">
        <v>511</v>
      </c>
      <c r="D374" s="9" t="s">
        <v>979</v>
      </c>
      <c r="E374" s="9" t="s">
        <v>654</v>
      </c>
      <c r="F374" s="11" t="s">
        <v>12</v>
      </c>
      <c r="G374" s="14" t="s">
        <v>27</v>
      </c>
    </row>
    <row r="375" spans="1:7" ht="45">
      <c r="A375" s="13" t="s">
        <v>521</v>
      </c>
      <c r="B375" s="7" t="s">
        <v>10</v>
      </c>
      <c r="C375" s="7" t="s">
        <v>511</v>
      </c>
      <c r="D375" s="9" t="s">
        <v>980</v>
      </c>
      <c r="E375" s="9" t="s">
        <v>976</v>
      </c>
      <c r="F375" s="11" t="s">
        <v>18</v>
      </c>
      <c r="G375" s="14" t="s">
        <v>27</v>
      </c>
    </row>
    <row r="376" spans="1:7" ht="30">
      <c r="A376" s="13" t="s">
        <v>522</v>
      </c>
      <c r="B376" s="7" t="s">
        <v>11</v>
      </c>
      <c r="C376" s="7" t="s">
        <v>511</v>
      </c>
      <c r="D376" s="9" t="s">
        <v>864</v>
      </c>
      <c r="E376" s="9" t="s">
        <v>654</v>
      </c>
      <c r="F376" s="11" t="s">
        <v>21</v>
      </c>
      <c r="G376" s="14" t="s">
        <v>27</v>
      </c>
    </row>
    <row r="377" spans="1:7" ht="30">
      <c r="A377" s="13" t="s">
        <v>523</v>
      </c>
      <c r="B377" s="7" t="s">
        <v>11</v>
      </c>
      <c r="C377" s="7" t="s">
        <v>524</v>
      </c>
      <c r="D377" s="9" t="s">
        <v>805</v>
      </c>
      <c r="E377" s="9" t="s">
        <v>654</v>
      </c>
      <c r="F377" s="11" t="s">
        <v>21</v>
      </c>
      <c r="G377" s="14" t="s">
        <v>27</v>
      </c>
    </row>
    <row r="378" spans="1:7" ht="45">
      <c r="A378" s="13" t="s">
        <v>525</v>
      </c>
      <c r="B378" s="7" t="s">
        <v>10</v>
      </c>
      <c r="C378" s="7" t="s">
        <v>524</v>
      </c>
      <c r="D378" s="9" t="s">
        <v>981</v>
      </c>
      <c r="E378" s="9" t="s">
        <v>526</v>
      </c>
      <c r="F378" s="11" t="s">
        <v>12</v>
      </c>
      <c r="G378" s="14" t="s">
        <v>27</v>
      </c>
    </row>
    <row r="379" spans="1:7" ht="30">
      <c r="A379" s="13" t="s">
        <v>527</v>
      </c>
      <c r="B379" s="7" t="s">
        <v>7</v>
      </c>
      <c r="C379" s="7" t="s">
        <v>524</v>
      </c>
      <c r="D379" s="9" t="s">
        <v>982</v>
      </c>
      <c r="E379" s="9" t="s">
        <v>654</v>
      </c>
      <c r="F379" s="11" t="s">
        <v>21</v>
      </c>
      <c r="G379" s="14" t="s">
        <v>27</v>
      </c>
    </row>
    <row r="380" spans="1:7" ht="45">
      <c r="A380" s="13" t="s">
        <v>528</v>
      </c>
      <c r="B380" s="7" t="s">
        <v>10</v>
      </c>
      <c r="C380" s="7" t="s">
        <v>524</v>
      </c>
      <c r="D380" s="9" t="s">
        <v>983</v>
      </c>
      <c r="E380" s="9" t="s">
        <v>654</v>
      </c>
      <c r="F380" s="11" t="s">
        <v>1078</v>
      </c>
      <c r="G380" s="14" t="s">
        <v>27</v>
      </c>
    </row>
    <row r="381" spans="1:7" ht="30">
      <c r="A381" s="13" t="s">
        <v>529</v>
      </c>
      <c r="B381" s="7" t="s">
        <v>11</v>
      </c>
      <c r="C381" s="7" t="s">
        <v>524</v>
      </c>
      <c r="D381" s="9" t="s">
        <v>984</v>
      </c>
      <c r="E381" s="9" t="s">
        <v>654</v>
      </c>
      <c r="F381" s="11" t="s">
        <v>12</v>
      </c>
      <c r="G381" s="14" t="s">
        <v>27</v>
      </c>
    </row>
    <row r="382" spans="1:7" ht="75">
      <c r="A382" s="13" t="s">
        <v>530</v>
      </c>
      <c r="B382" s="7" t="s">
        <v>11</v>
      </c>
      <c r="C382" s="7" t="s">
        <v>531</v>
      </c>
      <c r="D382" s="9" t="s">
        <v>986</v>
      </c>
      <c r="E382" s="9" t="s">
        <v>532</v>
      </c>
      <c r="F382" s="11" t="s">
        <v>12</v>
      </c>
      <c r="G382" s="14" t="s">
        <v>27</v>
      </c>
    </row>
    <row r="383" spans="1:7" ht="158.25" customHeight="1">
      <c r="A383" s="13" t="s">
        <v>533</v>
      </c>
      <c r="B383" s="7" t="s">
        <v>10</v>
      </c>
      <c r="C383" s="7" t="s">
        <v>531</v>
      </c>
      <c r="D383" s="9" t="s">
        <v>987</v>
      </c>
      <c r="E383" s="9" t="s">
        <v>985</v>
      </c>
      <c r="F383" s="11" t="s">
        <v>17</v>
      </c>
      <c r="G383" s="14" t="s">
        <v>27</v>
      </c>
    </row>
    <row r="384" spans="1:7" ht="141.75" customHeight="1">
      <c r="A384" s="13" t="s">
        <v>534</v>
      </c>
      <c r="B384" s="7" t="s">
        <v>11</v>
      </c>
      <c r="C384" s="7" t="s">
        <v>531</v>
      </c>
      <c r="D384" s="9" t="s">
        <v>988</v>
      </c>
      <c r="E384" s="9" t="s">
        <v>535</v>
      </c>
      <c r="F384" s="11" t="s">
        <v>12</v>
      </c>
      <c r="G384" s="14" t="s">
        <v>27</v>
      </c>
    </row>
    <row r="385" spans="1:7" ht="75">
      <c r="A385" s="13" t="s">
        <v>536</v>
      </c>
      <c r="B385" s="7" t="s">
        <v>13</v>
      </c>
      <c r="C385" s="7" t="s">
        <v>537</v>
      </c>
      <c r="D385" s="9" t="s">
        <v>538</v>
      </c>
      <c r="E385" s="9" t="s">
        <v>654</v>
      </c>
      <c r="F385" s="11" t="s">
        <v>21</v>
      </c>
      <c r="G385" s="14" t="s">
        <v>27</v>
      </c>
    </row>
    <row r="386" spans="1:7" ht="75">
      <c r="A386" s="13" t="s">
        <v>539</v>
      </c>
      <c r="B386" s="7" t="s">
        <v>13</v>
      </c>
      <c r="C386" s="7" t="s">
        <v>537</v>
      </c>
      <c r="D386" s="9" t="s">
        <v>540</v>
      </c>
      <c r="E386" s="9" t="s">
        <v>654</v>
      </c>
      <c r="F386" s="11" t="s">
        <v>21</v>
      </c>
      <c r="G386" s="14" t="s">
        <v>27</v>
      </c>
    </row>
    <row r="387" spans="1:7" ht="45">
      <c r="A387" s="13" t="s">
        <v>541</v>
      </c>
      <c r="B387" s="7" t="s">
        <v>13</v>
      </c>
      <c r="C387" s="7" t="s">
        <v>537</v>
      </c>
      <c r="D387" s="9" t="s">
        <v>201</v>
      </c>
      <c r="E387" s="9" t="s">
        <v>654</v>
      </c>
      <c r="F387" s="11" t="s">
        <v>21</v>
      </c>
      <c r="G387" s="14" t="s">
        <v>27</v>
      </c>
    </row>
    <row r="388" spans="1:7" ht="45">
      <c r="A388" s="13" t="s">
        <v>542</v>
      </c>
      <c r="B388" s="7" t="s">
        <v>13</v>
      </c>
      <c r="C388" s="7" t="s">
        <v>537</v>
      </c>
      <c r="D388" s="9" t="s">
        <v>201</v>
      </c>
      <c r="E388" s="9" t="s">
        <v>654</v>
      </c>
      <c r="F388" s="11" t="s">
        <v>21</v>
      </c>
      <c r="G388" s="14" t="s">
        <v>27</v>
      </c>
    </row>
    <row r="389" spans="1:7" ht="30">
      <c r="A389" s="13" t="s">
        <v>543</v>
      </c>
      <c r="B389" s="7" t="s">
        <v>13</v>
      </c>
      <c r="C389" s="7" t="s">
        <v>537</v>
      </c>
      <c r="D389" s="9" t="s">
        <v>989</v>
      </c>
      <c r="E389" s="9" t="s">
        <v>654</v>
      </c>
      <c r="F389" s="11" t="s">
        <v>21</v>
      </c>
      <c r="G389" s="14" t="s">
        <v>27</v>
      </c>
    </row>
    <row r="390" spans="1:7" ht="30">
      <c r="A390" s="13" t="s">
        <v>544</v>
      </c>
      <c r="B390" s="7" t="s">
        <v>13</v>
      </c>
      <c r="C390" s="7" t="s">
        <v>537</v>
      </c>
      <c r="D390" s="9" t="s">
        <v>768</v>
      </c>
      <c r="E390" s="9" t="s">
        <v>654</v>
      </c>
      <c r="F390" s="11" t="s">
        <v>21</v>
      </c>
      <c r="G390" s="14" t="s">
        <v>27</v>
      </c>
    </row>
    <row r="391" spans="1:7" ht="30">
      <c r="A391" s="13" t="s">
        <v>545</v>
      </c>
      <c r="B391" s="7" t="s">
        <v>13</v>
      </c>
      <c r="C391" s="7" t="s">
        <v>537</v>
      </c>
      <c r="D391" s="9" t="s">
        <v>768</v>
      </c>
      <c r="E391" s="9" t="s">
        <v>654</v>
      </c>
      <c r="F391" s="11" t="s">
        <v>21</v>
      </c>
      <c r="G391" s="14" t="s">
        <v>27</v>
      </c>
    </row>
    <row r="392" spans="1:7" ht="30">
      <c r="A392" s="13" t="s">
        <v>546</v>
      </c>
      <c r="B392" s="7" t="s">
        <v>13</v>
      </c>
      <c r="C392" s="7" t="s">
        <v>537</v>
      </c>
      <c r="D392" s="9" t="s">
        <v>990</v>
      </c>
      <c r="E392" s="9" t="s">
        <v>654</v>
      </c>
      <c r="F392" s="11" t="s">
        <v>21</v>
      </c>
      <c r="G392" s="14" t="s">
        <v>27</v>
      </c>
    </row>
    <row r="393" spans="1:7" ht="30">
      <c r="A393" s="13" t="s">
        <v>547</v>
      </c>
      <c r="B393" s="7" t="s">
        <v>13</v>
      </c>
      <c r="C393" s="7" t="s">
        <v>537</v>
      </c>
      <c r="D393" s="9" t="s">
        <v>991</v>
      </c>
      <c r="E393" s="9" t="s">
        <v>654</v>
      </c>
      <c r="F393" s="11" t="s">
        <v>21</v>
      </c>
      <c r="G393" s="14" t="s">
        <v>27</v>
      </c>
    </row>
    <row r="394" spans="1:7" ht="30">
      <c r="A394" s="13" t="s">
        <v>548</v>
      </c>
      <c r="B394" s="7" t="s">
        <v>13</v>
      </c>
      <c r="C394" s="7" t="s">
        <v>537</v>
      </c>
      <c r="D394" s="9" t="s">
        <v>992</v>
      </c>
      <c r="E394" s="9" t="s">
        <v>654</v>
      </c>
      <c r="F394" s="11" t="s">
        <v>21</v>
      </c>
      <c r="G394" s="14" t="s">
        <v>27</v>
      </c>
    </row>
    <row r="395" spans="1:7" ht="30">
      <c r="A395" s="13" t="s">
        <v>549</v>
      </c>
      <c r="B395" s="7" t="s">
        <v>13</v>
      </c>
      <c r="C395" s="7" t="s">
        <v>537</v>
      </c>
      <c r="D395" s="9" t="s">
        <v>992</v>
      </c>
      <c r="E395" s="9" t="s">
        <v>654</v>
      </c>
      <c r="F395" s="11" t="s">
        <v>21</v>
      </c>
      <c r="G395" s="14" t="s">
        <v>27</v>
      </c>
    </row>
    <row r="396" spans="1:7" ht="30">
      <c r="A396" s="13" t="s">
        <v>550</v>
      </c>
      <c r="B396" s="7" t="s">
        <v>13</v>
      </c>
      <c r="C396" s="7" t="s">
        <v>537</v>
      </c>
      <c r="D396" s="9" t="s">
        <v>768</v>
      </c>
      <c r="E396" s="9" t="s">
        <v>654</v>
      </c>
      <c r="F396" s="11" t="s">
        <v>21</v>
      </c>
      <c r="G396" s="14" t="s">
        <v>27</v>
      </c>
    </row>
    <row r="397" spans="1:7" ht="30">
      <c r="A397" s="13" t="s">
        <v>551</v>
      </c>
      <c r="B397" s="7" t="s">
        <v>13</v>
      </c>
      <c r="C397" s="7" t="s">
        <v>537</v>
      </c>
      <c r="D397" s="9" t="s">
        <v>992</v>
      </c>
      <c r="E397" s="9" t="s">
        <v>654</v>
      </c>
      <c r="F397" s="11" t="s">
        <v>21</v>
      </c>
      <c r="G397" s="14" t="s">
        <v>27</v>
      </c>
    </row>
    <row r="398" spans="1:7" ht="30">
      <c r="A398" s="13" t="s">
        <v>552</v>
      </c>
      <c r="B398" s="7" t="s">
        <v>13</v>
      </c>
      <c r="C398" s="7" t="s">
        <v>537</v>
      </c>
      <c r="D398" s="9" t="s">
        <v>992</v>
      </c>
      <c r="E398" s="9" t="s">
        <v>654</v>
      </c>
      <c r="F398" s="11" t="s">
        <v>21</v>
      </c>
      <c r="G398" s="14" t="s">
        <v>27</v>
      </c>
    </row>
    <row r="399" spans="1:7" ht="30">
      <c r="A399" s="13" t="s">
        <v>553</v>
      </c>
      <c r="B399" s="7" t="s">
        <v>13</v>
      </c>
      <c r="C399" s="7" t="s">
        <v>537</v>
      </c>
      <c r="D399" s="9" t="s">
        <v>768</v>
      </c>
      <c r="E399" s="9" t="s">
        <v>654</v>
      </c>
      <c r="F399" s="11" t="s">
        <v>21</v>
      </c>
      <c r="G399" s="14" t="s">
        <v>27</v>
      </c>
    </row>
    <row r="400" spans="1:7" ht="30">
      <c r="A400" s="13" t="s">
        <v>554</v>
      </c>
      <c r="B400" s="7" t="s">
        <v>13</v>
      </c>
      <c r="C400" s="7" t="s">
        <v>537</v>
      </c>
      <c r="D400" s="9" t="s">
        <v>992</v>
      </c>
      <c r="E400" s="9" t="s">
        <v>654</v>
      </c>
      <c r="F400" s="11" t="s">
        <v>21</v>
      </c>
      <c r="G400" s="14" t="s">
        <v>27</v>
      </c>
    </row>
    <row r="401" spans="1:7" ht="30">
      <c r="A401" s="13" t="s">
        <v>555</v>
      </c>
      <c r="B401" s="7" t="s">
        <v>13</v>
      </c>
      <c r="C401" s="7" t="s">
        <v>537</v>
      </c>
      <c r="D401" s="9" t="s">
        <v>992</v>
      </c>
      <c r="E401" s="9" t="s">
        <v>654</v>
      </c>
      <c r="F401" s="11" t="s">
        <v>21</v>
      </c>
      <c r="G401" s="14" t="s">
        <v>27</v>
      </c>
    </row>
    <row r="402" spans="1:7" ht="30">
      <c r="A402" s="13" t="s">
        <v>556</v>
      </c>
      <c r="B402" s="7" t="s">
        <v>13</v>
      </c>
      <c r="C402" s="7" t="s">
        <v>557</v>
      </c>
      <c r="D402" s="9" t="s">
        <v>768</v>
      </c>
      <c r="E402" s="9" t="s">
        <v>654</v>
      </c>
      <c r="F402" s="11" t="s">
        <v>21</v>
      </c>
      <c r="G402" s="14" t="s">
        <v>27</v>
      </c>
    </row>
    <row r="403" spans="1:7" ht="30">
      <c r="A403" s="13" t="s">
        <v>558</v>
      </c>
      <c r="B403" s="7" t="s">
        <v>13</v>
      </c>
      <c r="C403" s="7" t="s">
        <v>557</v>
      </c>
      <c r="D403" s="9" t="s">
        <v>993</v>
      </c>
      <c r="E403" s="9" t="s">
        <v>654</v>
      </c>
      <c r="F403" s="11" t="s">
        <v>21</v>
      </c>
      <c r="G403" s="14" t="s">
        <v>27</v>
      </c>
    </row>
    <row r="404" spans="1:7" ht="30">
      <c r="A404" s="13" t="s">
        <v>559</v>
      </c>
      <c r="B404" s="7" t="s">
        <v>13</v>
      </c>
      <c r="C404" s="7" t="s">
        <v>557</v>
      </c>
      <c r="D404" s="9" t="s">
        <v>994</v>
      </c>
      <c r="E404" s="9" t="s">
        <v>654</v>
      </c>
      <c r="F404" s="11" t="s">
        <v>21</v>
      </c>
      <c r="G404" s="14" t="s">
        <v>27</v>
      </c>
    </row>
    <row r="405" spans="1:7" ht="45">
      <c r="A405" s="13" t="s">
        <v>560</v>
      </c>
      <c r="B405" s="7" t="s">
        <v>13</v>
      </c>
      <c r="C405" s="7" t="s">
        <v>557</v>
      </c>
      <c r="D405" s="9" t="s">
        <v>995</v>
      </c>
      <c r="E405" s="9" t="s">
        <v>654</v>
      </c>
      <c r="F405" s="11" t="s">
        <v>1079</v>
      </c>
      <c r="G405" s="14" t="s">
        <v>27</v>
      </c>
    </row>
    <row r="406" spans="1:7" ht="45">
      <c r="A406" s="13" t="s">
        <v>561</v>
      </c>
      <c r="B406" s="7" t="s">
        <v>13</v>
      </c>
      <c r="C406" s="7" t="s">
        <v>557</v>
      </c>
      <c r="D406" s="9" t="s">
        <v>768</v>
      </c>
      <c r="E406" s="9" t="s">
        <v>654</v>
      </c>
      <c r="F406" s="11" t="s">
        <v>1081</v>
      </c>
      <c r="G406" s="14" t="s">
        <v>27</v>
      </c>
    </row>
    <row r="407" spans="1:7" ht="30">
      <c r="A407" s="13" t="s">
        <v>562</v>
      </c>
      <c r="B407" s="7" t="s">
        <v>13</v>
      </c>
      <c r="C407" s="7" t="s">
        <v>557</v>
      </c>
      <c r="D407" s="9" t="s">
        <v>828</v>
      </c>
      <c r="E407" s="9" t="s">
        <v>654</v>
      </c>
      <c r="F407" s="11" t="s">
        <v>21</v>
      </c>
      <c r="G407" s="14" t="s">
        <v>27</v>
      </c>
    </row>
    <row r="408" spans="1:7" ht="30">
      <c r="A408" s="13" t="s">
        <v>563</v>
      </c>
      <c r="B408" s="7" t="s">
        <v>13</v>
      </c>
      <c r="C408" s="7" t="s">
        <v>557</v>
      </c>
      <c r="D408" s="9" t="s">
        <v>996</v>
      </c>
      <c r="E408" s="9" t="s">
        <v>654</v>
      </c>
      <c r="F408" s="11" t="s">
        <v>21</v>
      </c>
      <c r="G408" s="14" t="s">
        <v>27</v>
      </c>
    </row>
    <row r="409" spans="1:7" ht="45">
      <c r="A409" s="13" t="s">
        <v>564</v>
      </c>
      <c r="B409" s="7" t="s">
        <v>13</v>
      </c>
      <c r="C409" s="7" t="s">
        <v>557</v>
      </c>
      <c r="D409" s="9" t="s">
        <v>772</v>
      </c>
      <c r="E409" s="9" t="s">
        <v>654</v>
      </c>
      <c r="F409" s="11" t="s">
        <v>1079</v>
      </c>
      <c r="G409" s="14" t="s">
        <v>27</v>
      </c>
    </row>
    <row r="410" spans="1:7" ht="45">
      <c r="A410" s="13" t="s">
        <v>565</v>
      </c>
      <c r="B410" s="7" t="s">
        <v>13</v>
      </c>
      <c r="C410" s="7" t="s">
        <v>557</v>
      </c>
      <c r="D410" s="9" t="s">
        <v>997</v>
      </c>
      <c r="E410" s="9" t="s">
        <v>654</v>
      </c>
      <c r="F410" s="11" t="s">
        <v>1080</v>
      </c>
      <c r="G410" s="14" t="s">
        <v>27</v>
      </c>
    </row>
    <row r="411" spans="1:7" ht="75">
      <c r="A411" s="13" t="s">
        <v>566</v>
      </c>
      <c r="B411" s="7" t="s">
        <v>13</v>
      </c>
      <c r="C411" s="7" t="s">
        <v>557</v>
      </c>
      <c r="D411" s="9" t="s">
        <v>998</v>
      </c>
      <c r="E411" s="9" t="s">
        <v>654</v>
      </c>
      <c r="F411" s="11" t="s">
        <v>21</v>
      </c>
      <c r="G411" s="14" t="s">
        <v>27</v>
      </c>
    </row>
    <row r="412" spans="1:7" ht="30">
      <c r="A412" s="13" t="s">
        <v>567</v>
      </c>
      <c r="B412" s="7" t="s">
        <v>13</v>
      </c>
      <c r="C412" s="7" t="s">
        <v>557</v>
      </c>
      <c r="D412" s="9" t="s">
        <v>999</v>
      </c>
      <c r="E412" s="9" t="s">
        <v>654</v>
      </c>
      <c r="F412" s="11" t="s">
        <v>21</v>
      </c>
      <c r="G412" s="14" t="s">
        <v>27</v>
      </c>
    </row>
    <row r="413" spans="1:7" ht="30">
      <c r="A413" s="13" t="s">
        <v>568</v>
      </c>
      <c r="B413" s="7" t="s">
        <v>13</v>
      </c>
      <c r="C413" s="7" t="s">
        <v>557</v>
      </c>
      <c r="D413" s="9" t="s">
        <v>1000</v>
      </c>
      <c r="E413" s="9" t="s">
        <v>654</v>
      </c>
      <c r="F413" s="11" t="s">
        <v>21</v>
      </c>
      <c r="G413" s="14" t="s">
        <v>27</v>
      </c>
    </row>
    <row r="414" spans="1:7" ht="30">
      <c r="A414" s="13" t="s">
        <v>569</v>
      </c>
      <c r="B414" s="7" t="s">
        <v>13</v>
      </c>
      <c r="C414" s="7" t="s">
        <v>557</v>
      </c>
      <c r="D414" s="9" t="s">
        <v>1001</v>
      </c>
      <c r="E414" s="9" t="s">
        <v>654</v>
      </c>
      <c r="F414" s="11" t="s">
        <v>21</v>
      </c>
      <c r="G414" s="14" t="s">
        <v>27</v>
      </c>
    </row>
    <row r="415" spans="1:7" ht="30">
      <c r="A415" s="13" t="s">
        <v>570</v>
      </c>
      <c r="B415" s="7" t="s">
        <v>13</v>
      </c>
      <c r="C415" s="7" t="s">
        <v>557</v>
      </c>
      <c r="D415" s="9" t="s">
        <v>774</v>
      </c>
      <c r="E415" s="9" t="s">
        <v>654</v>
      </c>
      <c r="F415" s="11" t="s">
        <v>21</v>
      </c>
      <c r="G415" s="14" t="s">
        <v>27</v>
      </c>
    </row>
    <row r="416" spans="1:7" ht="30">
      <c r="A416" s="13" t="s">
        <v>571</v>
      </c>
      <c r="B416" s="7" t="s">
        <v>13</v>
      </c>
      <c r="C416" s="7" t="s">
        <v>557</v>
      </c>
      <c r="D416" s="9" t="s">
        <v>1002</v>
      </c>
      <c r="E416" s="9" t="s">
        <v>654</v>
      </c>
      <c r="F416" s="11" t="s">
        <v>21</v>
      </c>
      <c r="G416" s="14" t="s">
        <v>27</v>
      </c>
    </row>
    <row r="417" spans="1:7" ht="30">
      <c r="A417" s="13" t="s">
        <v>572</v>
      </c>
      <c r="B417" s="7" t="s">
        <v>13</v>
      </c>
      <c r="C417" s="7" t="s">
        <v>557</v>
      </c>
      <c r="D417" s="9" t="s">
        <v>1003</v>
      </c>
      <c r="E417" s="9" t="s">
        <v>654</v>
      </c>
      <c r="F417" s="11" t="s">
        <v>21</v>
      </c>
      <c r="G417" s="14" t="s">
        <v>27</v>
      </c>
    </row>
    <row r="418" spans="1:7" ht="30">
      <c r="A418" s="13" t="s">
        <v>573</v>
      </c>
      <c r="B418" s="7" t="s">
        <v>13</v>
      </c>
      <c r="C418" s="7" t="s">
        <v>557</v>
      </c>
      <c r="D418" s="9" t="s">
        <v>1004</v>
      </c>
      <c r="E418" s="9" t="s">
        <v>654</v>
      </c>
      <c r="F418" s="11" t="s">
        <v>21</v>
      </c>
      <c r="G418" s="14" t="s">
        <v>27</v>
      </c>
    </row>
    <row r="419" spans="1:7" ht="30">
      <c r="A419" s="13" t="s">
        <v>574</v>
      </c>
      <c r="B419" s="7" t="s">
        <v>13</v>
      </c>
      <c r="C419" s="7" t="s">
        <v>557</v>
      </c>
      <c r="D419" s="9" t="s">
        <v>1005</v>
      </c>
      <c r="E419" s="9" t="s">
        <v>654</v>
      </c>
      <c r="F419" s="11" t="s">
        <v>21</v>
      </c>
      <c r="G419" s="14" t="s">
        <v>27</v>
      </c>
    </row>
    <row r="420" spans="1:7" ht="30">
      <c r="A420" s="13" t="s">
        <v>575</v>
      </c>
      <c r="B420" s="7" t="s">
        <v>13</v>
      </c>
      <c r="C420" s="7" t="s">
        <v>557</v>
      </c>
      <c r="D420" s="9" t="s">
        <v>1006</v>
      </c>
      <c r="E420" s="9" t="s">
        <v>654</v>
      </c>
      <c r="F420" s="11" t="s">
        <v>12</v>
      </c>
      <c r="G420" s="14" t="s">
        <v>27</v>
      </c>
    </row>
    <row r="421" spans="1:7" ht="30">
      <c r="A421" s="13" t="s">
        <v>576</v>
      </c>
      <c r="B421" s="7" t="s">
        <v>13</v>
      </c>
      <c r="C421" s="7" t="s">
        <v>557</v>
      </c>
      <c r="D421" s="9" t="s">
        <v>711</v>
      </c>
      <c r="E421" s="9" t="s">
        <v>654</v>
      </c>
      <c r="F421" s="11" t="s">
        <v>21</v>
      </c>
      <c r="G421" s="14" t="s">
        <v>27</v>
      </c>
    </row>
    <row r="422" spans="1:7" ht="30">
      <c r="A422" s="13" t="s">
        <v>577</v>
      </c>
      <c r="B422" s="7" t="s">
        <v>11</v>
      </c>
      <c r="C422" s="7" t="s">
        <v>578</v>
      </c>
      <c r="D422" s="9" t="s">
        <v>1007</v>
      </c>
      <c r="E422" s="9" t="s">
        <v>654</v>
      </c>
      <c r="F422" s="11" t="s">
        <v>18</v>
      </c>
      <c r="G422" s="14" t="s">
        <v>27</v>
      </c>
    </row>
    <row r="423" spans="1:7" ht="30">
      <c r="A423" s="13" t="s">
        <v>579</v>
      </c>
      <c r="B423" s="7" t="s">
        <v>11</v>
      </c>
      <c r="C423" s="7" t="s">
        <v>578</v>
      </c>
      <c r="D423" s="9" t="s">
        <v>1008</v>
      </c>
      <c r="E423" s="9" t="s">
        <v>654</v>
      </c>
      <c r="F423" s="11" t="s">
        <v>18</v>
      </c>
      <c r="G423" s="14" t="s">
        <v>27</v>
      </c>
    </row>
    <row r="424" spans="1:7" ht="30">
      <c r="A424" s="13" t="s">
        <v>580</v>
      </c>
      <c r="B424" s="7" t="s">
        <v>10</v>
      </c>
      <c r="C424" s="7" t="s">
        <v>578</v>
      </c>
      <c r="D424" s="9" t="s">
        <v>1009</v>
      </c>
      <c r="E424" s="9" t="s">
        <v>654</v>
      </c>
      <c r="F424" s="11" t="s">
        <v>21</v>
      </c>
      <c r="G424" s="14" t="s">
        <v>27</v>
      </c>
    </row>
    <row r="425" spans="1:7" ht="30">
      <c r="A425" s="13" t="s">
        <v>581</v>
      </c>
      <c r="B425" s="7" t="s">
        <v>13</v>
      </c>
      <c r="C425" s="7" t="s">
        <v>582</v>
      </c>
      <c r="D425" s="9" t="s">
        <v>1010</v>
      </c>
      <c r="E425" s="9" t="s">
        <v>654</v>
      </c>
      <c r="F425" s="11" t="s">
        <v>21</v>
      </c>
      <c r="G425" s="14" t="s">
        <v>27</v>
      </c>
    </row>
    <row r="426" spans="1:7" ht="30">
      <c r="A426" s="13" t="s">
        <v>583</v>
      </c>
      <c r="B426" s="7" t="s">
        <v>13</v>
      </c>
      <c r="C426" s="7" t="s">
        <v>582</v>
      </c>
      <c r="D426" s="9" t="s">
        <v>1011</v>
      </c>
      <c r="E426" s="9" t="s">
        <v>654</v>
      </c>
      <c r="F426" s="11" t="s">
        <v>21</v>
      </c>
      <c r="G426" s="14" t="s">
        <v>27</v>
      </c>
    </row>
    <row r="427" spans="1:7" ht="30">
      <c r="A427" s="13" t="s">
        <v>584</v>
      </c>
      <c r="B427" s="7" t="s">
        <v>13</v>
      </c>
      <c r="C427" s="7" t="s">
        <v>582</v>
      </c>
      <c r="D427" s="9" t="s">
        <v>774</v>
      </c>
      <c r="E427" s="9" t="s">
        <v>654</v>
      </c>
      <c r="F427" s="11" t="s">
        <v>21</v>
      </c>
      <c r="G427" s="14" t="s">
        <v>27</v>
      </c>
    </row>
    <row r="428" spans="1:7" ht="45">
      <c r="A428" s="13" t="s">
        <v>585</v>
      </c>
      <c r="B428" s="7" t="s">
        <v>13</v>
      </c>
      <c r="C428" s="7" t="s">
        <v>582</v>
      </c>
      <c r="D428" s="9" t="s">
        <v>774</v>
      </c>
      <c r="E428" s="9" t="s">
        <v>654</v>
      </c>
      <c r="F428" s="11" t="s">
        <v>1082</v>
      </c>
      <c r="G428" s="14" t="s">
        <v>27</v>
      </c>
    </row>
    <row r="429" spans="1:7" ht="45">
      <c r="A429" s="13" t="s">
        <v>586</v>
      </c>
      <c r="B429" s="7" t="s">
        <v>13</v>
      </c>
      <c r="C429" s="7" t="s">
        <v>582</v>
      </c>
      <c r="D429" s="9" t="s">
        <v>1012</v>
      </c>
      <c r="E429" s="9" t="s">
        <v>654</v>
      </c>
      <c r="F429" s="11" t="s">
        <v>21</v>
      </c>
      <c r="G429" s="14" t="s">
        <v>27</v>
      </c>
    </row>
    <row r="430" spans="1:7" ht="30">
      <c r="A430" s="13" t="s">
        <v>587</v>
      </c>
      <c r="B430" s="7" t="s">
        <v>13</v>
      </c>
      <c r="C430" s="7" t="s">
        <v>582</v>
      </c>
      <c r="D430" s="9" t="s">
        <v>1013</v>
      </c>
      <c r="E430" s="9" t="s">
        <v>654</v>
      </c>
      <c r="F430" s="11" t="s">
        <v>21</v>
      </c>
      <c r="G430" s="14" t="s">
        <v>27</v>
      </c>
    </row>
    <row r="431" spans="1:7" ht="30">
      <c r="A431" s="13" t="s">
        <v>588</v>
      </c>
      <c r="B431" s="7" t="s">
        <v>13</v>
      </c>
      <c r="C431" s="7" t="s">
        <v>582</v>
      </c>
      <c r="D431" s="9" t="s">
        <v>1014</v>
      </c>
      <c r="E431" s="9" t="s">
        <v>654</v>
      </c>
      <c r="F431" s="11" t="s">
        <v>21</v>
      </c>
      <c r="G431" s="14" t="s">
        <v>27</v>
      </c>
    </row>
    <row r="432" spans="1:7" ht="45">
      <c r="A432" s="13" t="s">
        <v>589</v>
      </c>
      <c r="B432" s="7" t="s">
        <v>13</v>
      </c>
      <c r="C432" s="7" t="s">
        <v>582</v>
      </c>
      <c r="D432" s="9" t="s">
        <v>1015</v>
      </c>
      <c r="E432" s="9" t="s">
        <v>654</v>
      </c>
      <c r="F432" s="11" t="s">
        <v>21</v>
      </c>
      <c r="G432" s="14" t="s">
        <v>27</v>
      </c>
    </row>
    <row r="433" spans="1:7" ht="30">
      <c r="A433" s="13" t="s">
        <v>590</v>
      </c>
      <c r="B433" s="7" t="s">
        <v>13</v>
      </c>
      <c r="C433" s="7" t="s">
        <v>582</v>
      </c>
      <c r="D433" s="9" t="s">
        <v>1001</v>
      </c>
      <c r="E433" s="9" t="s">
        <v>654</v>
      </c>
      <c r="F433" s="11" t="s">
        <v>21</v>
      </c>
      <c r="G433" s="14" t="s">
        <v>27</v>
      </c>
    </row>
    <row r="434" spans="1:7" ht="30">
      <c r="A434" s="13" t="s">
        <v>591</v>
      </c>
      <c r="B434" s="7" t="s">
        <v>13</v>
      </c>
      <c r="C434" s="7" t="s">
        <v>582</v>
      </c>
      <c r="D434" s="9" t="s">
        <v>1016</v>
      </c>
      <c r="E434" s="9" t="s">
        <v>654</v>
      </c>
      <c r="F434" s="11" t="s">
        <v>21</v>
      </c>
      <c r="G434" s="14" t="s">
        <v>27</v>
      </c>
    </row>
    <row r="435" spans="1:7" ht="30">
      <c r="A435" s="13" t="s">
        <v>592</v>
      </c>
      <c r="B435" s="7" t="s">
        <v>13</v>
      </c>
      <c r="C435" s="7" t="s">
        <v>582</v>
      </c>
      <c r="D435" s="9" t="s">
        <v>1017</v>
      </c>
      <c r="E435" s="9" t="s">
        <v>654</v>
      </c>
      <c r="F435" s="11" t="s">
        <v>21</v>
      </c>
      <c r="G435" s="14" t="s">
        <v>27</v>
      </c>
    </row>
    <row r="436" spans="1:7" ht="269.25" customHeight="1">
      <c r="A436" s="13" t="s">
        <v>593</v>
      </c>
      <c r="B436" s="7" t="s">
        <v>11</v>
      </c>
      <c r="C436" s="7" t="s">
        <v>594</v>
      </c>
      <c r="D436" s="9" t="s">
        <v>1018</v>
      </c>
      <c r="E436" s="9" t="s">
        <v>1019</v>
      </c>
      <c r="F436" s="11" t="s">
        <v>12</v>
      </c>
      <c r="G436" s="14" t="s">
        <v>27</v>
      </c>
    </row>
    <row r="437" spans="1:7" ht="103.5" customHeight="1">
      <c r="A437" s="13" t="s">
        <v>595</v>
      </c>
      <c r="B437" s="7" t="s">
        <v>11</v>
      </c>
      <c r="C437" s="7" t="s">
        <v>594</v>
      </c>
      <c r="D437" s="9" t="s">
        <v>810</v>
      </c>
      <c r="E437" s="9" t="s">
        <v>596</v>
      </c>
      <c r="F437" s="30" t="s">
        <v>12</v>
      </c>
      <c r="G437" s="14" t="s">
        <v>27</v>
      </c>
    </row>
    <row r="438" spans="1:7" ht="75">
      <c r="A438" s="13" t="s">
        <v>597</v>
      </c>
      <c r="B438" s="7" t="s">
        <v>11</v>
      </c>
      <c r="C438" s="7" t="s">
        <v>594</v>
      </c>
      <c r="D438" s="9" t="s">
        <v>1020</v>
      </c>
      <c r="E438" s="9" t="s">
        <v>598</v>
      </c>
      <c r="F438" s="11" t="s">
        <v>12</v>
      </c>
      <c r="G438" s="14" t="s">
        <v>27</v>
      </c>
    </row>
    <row r="439" spans="1:7" ht="45">
      <c r="A439" s="13" t="s">
        <v>599</v>
      </c>
      <c r="B439" s="7" t="s">
        <v>11</v>
      </c>
      <c r="C439" s="7" t="s">
        <v>594</v>
      </c>
      <c r="D439" s="9" t="s">
        <v>1021</v>
      </c>
      <c r="E439" s="9" t="s">
        <v>654</v>
      </c>
      <c r="F439" s="11" t="s">
        <v>21</v>
      </c>
      <c r="G439" s="14" t="s">
        <v>27</v>
      </c>
    </row>
    <row r="440" spans="1:7" ht="45">
      <c r="A440" s="13" t="s">
        <v>600</v>
      </c>
      <c r="B440" s="7" t="s">
        <v>10</v>
      </c>
      <c r="C440" s="7" t="s">
        <v>594</v>
      </c>
      <c r="D440" s="9" t="s">
        <v>1022</v>
      </c>
      <c r="E440" s="9" t="s">
        <v>654</v>
      </c>
      <c r="F440" s="11" t="s">
        <v>21</v>
      </c>
      <c r="G440" s="14" t="s">
        <v>27</v>
      </c>
    </row>
    <row r="441" spans="1:7" ht="75">
      <c r="A441" s="13" t="s">
        <v>601</v>
      </c>
      <c r="B441" s="7" t="s">
        <v>10</v>
      </c>
      <c r="C441" s="7" t="s">
        <v>594</v>
      </c>
      <c r="D441" s="9" t="s">
        <v>1023</v>
      </c>
      <c r="E441" s="9" t="s">
        <v>602</v>
      </c>
      <c r="F441" s="11" t="s">
        <v>12</v>
      </c>
      <c r="G441" s="14" t="s">
        <v>27</v>
      </c>
    </row>
    <row r="442" spans="1:7" ht="30">
      <c r="A442" s="13" t="s">
        <v>603</v>
      </c>
      <c r="B442" s="7" t="s">
        <v>10</v>
      </c>
      <c r="C442" s="7" t="s">
        <v>594</v>
      </c>
      <c r="D442" s="9" t="s">
        <v>1024</v>
      </c>
      <c r="E442" s="9" t="s">
        <v>604</v>
      </c>
      <c r="F442" s="11" t="s">
        <v>18</v>
      </c>
      <c r="G442" s="14" t="s">
        <v>27</v>
      </c>
    </row>
    <row r="443" spans="1:7" ht="30">
      <c r="A443" s="13" t="s">
        <v>605</v>
      </c>
      <c r="B443" s="7" t="s">
        <v>10</v>
      </c>
      <c r="C443" s="7" t="s">
        <v>594</v>
      </c>
      <c r="D443" s="9" t="s">
        <v>665</v>
      </c>
      <c r="E443" s="9" t="s">
        <v>654</v>
      </c>
      <c r="F443" s="11" t="s">
        <v>21</v>
      </c>
      <c r="G443" s="14" t="s">
        <v>27</v>
      </c>
    </row>
    <row r="444" spans="1:7" ht="30">
      <c r="A444" s="13" t="s">
        <v>606</v>
      </c>
      <c r="B444" s="7" t="s">
        <v>10</v>
      </c>
      <c r="C444" s="7" t="s">
        <v>594</v>
      </c>
      <c r="D444" s="9" t="s">
        <v>1026</v>
      </c>
      <c r="E444" s="9" t="s">
        <v>607</v>
      </c>
      <c r="F444" s="11" t="s">
        <v>12</v>
      </c>
      <c r="G444" s="14" t="s">
        <v>27</v>
      </c>
    </row>
    <row r="445" spans="1:7" ht="150">
      <c r="A445" s="13" t="s">
        <v>608</v>
      </c>
      <c r="B445" s="7" t="s">
        <v>11</v>
      </c>
      <c r="C445" s="7" t="s">
        <v>609</v>
      </c>
      <c r="D445" s="9" t="s">
        <v>1025</v>
      </c>
      <c r="E445" s="9" t="s">
        <v>610</v>
      </c>
      <c r="F445" s="11" t="s">
        <v>12</v>
      </c>
      <c r="G445" s="14" t="s">
        <v>27</v>
      </c>
    </row>
    <row r="446" spans="1:7" ht="105">
      <c r="A446" s="13" t="s">
        <v>611</v>
      </c>
      <c r="B446" s="7" t="s">
        <v>10</v>
      </c>
      <c r="C446" s="7" t="s">
        <v>609</v>
      </c>
      <c r="D446" s="9" t="s">
        <v>1028</v>
      </c>
      <c r="E446" s="9" t="s">
        <v>1027</v>
      </c>
      <c r="F446" s="11" t="s">
        <v>12</v>
      </c>
      <c r="G446" s="14" t="s">
        <v>27</v>
      </c>
    </row>
    <row r="447" spans="1:7" ht="45">
      <c r="A447" s="13" t="s">
        <v>612</v>
      </c>
      <c r="B447" s="7" t="s">
        <v>10</v>
      </c>
      <c r="C447" s="7" t="s">
        <v>613</v>
      </c>
      <c r="D447" s="9" t="s">
        <v>1030</v>
      </c>
      <c r="E447" s="9" t="s">
        <v>654</v>
      </c>
      <c r="F447" s="11" t="s">
        <v>21</v>
      </c>
      <c r="G447" s="14" t="s">
        <v>27</v>
      </c>
    </row>
    <row r="448" spans="1:7" ht="30">
      <c r="A448" s="13" t="s">
        <v>614</v>
      </c>
      <c r="B448" s="7" t="s">
        <v>10</v>
      </c>
      <c r="C448" s="7" t="s">
        <v>613</v>
      </c>
      <c r="D448" s="9" t="s">
        <v>1031</v>
      </c>
      <c r="E448" s="9" t="s">
        <v>654</v>
      </c>
      <c r="F448" s="11" t="s">
        <v>21</v>
      </c>
      <c r="G448" s="14" t="s">
        <v>27</v>
      </c>
    </row>
    <row r="449" spans="1:7" ht="30">
      <c r="A449" s="13" t="s">
        <v>615</v>
      </c>
      <c r="B449" s="7" t="s">
        <v>10</v>
      </c>
      <c r="C449" s="7" t="s">
        <v>616</v>
      </c>
      <c r="D449" s="9" t="s">
        <v>1032</v>
      </c>
      <c r="E449" s="9" t="s">
        <v>654</v>
      </c>
      <c r="F449" s="11" t="s">
        <v>21</v>
      </c>
      <c r="G449" s="14" t="s">
        <v>27</v>
      </c>
    </row>
    <row r="450" spans="1:7" ht="30">
      <c r="A450" s="13" t="s">
        <v>617</v>
      </c>
      <c r="B450" s="7" t="s">
        <v>10</v>
      </c>
      <c r="C450" s="7" t="s">
        <v>616</v>
      </c>
      <c r="D450" s="9" t="s">
        <v>1033</v>
      </c>
      <c r="E450" s="9" t="s">
        <v>654</v>
      </c>
      <c r="F450" s="11" t="s">
        <v>21</v>
      </c>
      <c r="G450" s="14" t="s">
        <v>27</v>
      </c>
    </row>
    <row r="451" spans="1:7" ht="60">
      <c r="A451" s="13" t="s">
        <v>618</v>
      </c>
      <c r="B451" s="7" t="s">
        <v>10</v>
      </c>
      <c r="C451" s="7" t="s">
        <v>613</v>
      </c>
      <c r="D451" s="9" t="s">
        <v>1034</v>
      </c>
      <c r="E451" s="9" t="s">
        <v>619</v>
      </c>
      <c r="F451" s="11" t="s">
        <v>12</v>
      </c>
      <c r="G451" s="14" t="s">
        <v>27</v>
      </c>
    </row>
    <row r="452" spans="1:7" ht="30">
      <c r="A452" s="13" t="s">
        <v>620</v>
      </c>
      <c r="B452" s="7" t="s">
        <v>10</v>
      </c>
      <c r="C452" s="7" t="s">
        <v>616</v>
      </c>
      <c r="D452" s="9" t="s">
        <v>1035</v>
      </c>
      <c r="E452" s="9" t="s">
        <v>654</v>
      </c>
      <c r="F452" s="11" t="s">
        <v>21</v>
      </c>
      <c r="G452" s="14" t="s">
        <v>27</v>
      </c>
    </row>
    <row r="453" spans="1:7" ht="30">
      <c r="A453" s="13" t="s">
        <v>621</v>
      </c>
      <c r="B453" s="7" t="s">
        <v>10</v>
      </c>
      <c r="C453" s="7" t="s">
        <v>616</v>
      </c>
      <c r="D453" s="9" t="s">
        <v>830</v>
      </c>
      <c r="E453" s="9" t="s">
        <v>654</v>
      </c>
      <c r="F453" s="11" t="s">
        <v>21</v>
      </c>
      <c r="G453" s="14" t="s">
        <v>27</v>
      </c>
    </row>
    <row r="454" spans="1:7" ht="75">
      <c r="A454" s="13" t="s">
        <v>622</v>
      </c>
      <c r="B454" s="7" t="s">
        <v>10</v>
      </c>
      <c r="C454" s="7" t="s">
        <v>616</v>
      </c>
      <c r="D454" s="9" t="s">
        <v>1036</v>
      </c>
      <c r="E454" s="9" t="s">
        <v>1029</v>
      </c>
      <c r="F454" s="11" t="s">
        <v>9</v>
      </c>
      <c r="G454" s="14" t="s">
        <v>27</v>
      </c>
    </row>
    <row r="455" spans="1:7" ht="30">
      <c r="A455" s="13" t="s">
        <v>623</v>
      </c>
      <c r="B455" s="7" t="s">
        <v>11</v>
      </c>
      <c r="C455" s="7" t="s">
        <v>616</v>
      </c>
      <c r="D455" s="9" t="s">
        <v>1037</v>
      </c>
      <c r="E455" s="9" t="s">
        <v>654</v>
      </c>
      <c r="F455" s="11" t="s">
        <v>21</v>
      </c>
      <c r="G455" s="14" t="s">
        <v>27</v>
      </c>
    </row>
    <row r="456" spans="1:7" ht="127.5" customHeight="1">
      <c r="A456" s="13" t="s">
        <v>624</v>
      </c>
      <c r="B456" s="7" t="s">
        <v>11</v>
      </c>
      <c r="C456" s="7" t="s">
        <v>616</v>
      </c>
      <c r="D456" s="9" t="s">
        <v>1038</v>
      </c>
      <c r="E456" s="9" t="s">
        <v>625</v>
      </c>
      <c r="F456" s="11" t="s">
        <v>12</v>
      </c>
      <c r="G456" s="14" t="s">
        <v>27</v>
      </c>
    </row>
    <row r="457" spans="1:7" ht="77.25" customHeight="1">
      <c r="A457" s="13" t="s">
        <v>626</v>
      </c>
      <c r="B457" s="7" t="s">
        <v>11</v>
      </c>
      <c r="C457" s="7" t="s">
        <v>616</v>
      </c>
      <c r="D457" s="9" t="s">
        <v>1039</v>
      </c>
      <c r="E457" s="9" t="s">
        <v>654</v>
      </c>
      <c r="F457" s="11" t="s">
        <v>21</v>
      </c>
      <c r="G457" s="14" t="s">
        <v>27</v>
      </c>
    </row>
    <row r="458" spans="1:7" ht="66.75" customHeight="1">
      <c r="A458" s="13" t="s">
        <v>627</v>
      </c>
      <c r="B458" s="7" t="s">
        <v>11</v>
      </c>
      <c r="C458" s="7" t="s">
        <v>613</v>
      </c>
      <c r="D458" s="9" t="s">
        <v>903</v>
      </c>
      <c r="E458" s="9" t="s">
        <v>654</v>
      </c>
      <c r="F458" s="11" t="s">
        <v>21</v>
      </c>
      <c r="G458" s="14" t="s">
        <v>27</v>
      </c>
    </row>
    <row r="459" spans="1:7" ht="30">
      <c r="A459" s="13" t="s">
        <v>628</v>
      </c>
      <c r="B459" s="7" t="s">
        <v>11</v>
      </c>
      <c r="C459" s="7" t="s">
        <v>613</v>
      </c>
      <c r="D459" s="9" t="s">
        <v>1040</v>
      </c>
      <c r="E459" s="9" t="s">
        <v>629</v>
      </c>
      <c r="F459" s="11" t="s">
        <v>12</v>
      </c>
      <c r="G459" s="14" t="s">
        <v>27</v>
      </c>
    </row>
    <row r="460" spans="1:7" ht="45">
      <c r="A460" s="13" t="s">
        <v>630</v>
      </c>
      <c r="B460" s="7" t="s">
        <v>11</v>
      </c>
      <c r="C460" s="7" t="s">
        <v>613</v>
      </c>
      <c r="D460" s="9" t="s">
        <v>682</v>
      </c>
      <c r="E460" s="9" t="s">
        <v>631</v>
      </c>
      <c r="F460" s="11" t="s">
        <v>12</v>
      </c>
      <c r="G460" s="14" t="s">
        <v>27</v>
      </c>
    </row>
    <row r="461" spans="1:7" ht="60">
      <c r="A461" s="13" t="s">
        <v>632</v>
      </c>
      <c r="B461" s="7" t="s">
        <v>11</v>
      </c>
      <c r="C461" s="7" t="s">
        <v>633</v>
      </c>
      <c r="D461" s="9" t="s">
        <v>1041</v>
      </c>
      <c r="E461" s="9" t="s">
        <v>634</v>
      </c>
      <c r="F461" s="11" t="s">
        <v>18</v>
      </c>
      <c r="G461" s="14" t="s">
        <v>27</v>
      </c>
    </row>
    <row r="462" spans="1:7" ht="30">
      <c r="A462" s="13" t="s">
        <v>635</v>
      </c>
      <c r="B462" s="7" t="s">
        <v>7</v>
      </c>
      <c r="C462" s="7" t="s">
        <v>636</v>
      </c>
      <c r="D462" s="9" t="s">
        <v>1042</v>
      </c>
      <c r="E462" s="9" t="s">
        <v>654</v>
      </c>
      <c r="F462" s="11" t="s">
        <v>21</v>
      </c>
      <c r="G462" s="14" t="s">
        <v>27</v>
      </c>
    </row>
    <row r="463" spans="1:7" ht="30">
      <c r="A463" s="13" t="s">
        <v>637</v>
      </c>
      <c r="B463" s="7" t="s">
        <v>7</v>
      </c>
      <c r="C463" s="7" t="s">
        <v>636</v>
      </c>
      <c r="D463" s="9" t="s">
        <v>1043</v>
      </c>
      <c r="E463" s="9" t="s">
        <v>654</v>
      </c>
      <c r="F463" s="11" t="s">
        <v>21</v>
      </c>
      <c r="G463" s="14" t="s">
        <v>27</v>
      </c>
    </row>
    <row r="464" spans="1:7" ht="30">
      <c r="A464" s="13" t="s">
        <v>638</v>
      </c>
      <c r="B464" s="7" t="s">
        <v>7</v>
      </c>
      <c r="C464" s="7" t="s">
        <v>636</v>
      </c>
      <c r="D464" s="9" t="s">
        <v>906</v>
      </c>
      <c r="E464" s="9" t="s">
        <v>654</v>
      </c>
      <c r="F464" s="11" t="s">
        <v>21</v>
      </c>
      <c r="G464" s="14" t="s">
        <v>27</v>
      </c>
    </row>
    <row r="465" spans="1:7" ht="30">
      <c r="A465" s="13" t="s">
        <v>639</v>
      </c>
      <c r="B465" s="7" t="s">
        <v>10</v>
      </c>
      <c r="C465" s="7" t="s">
        <v>636</v>
      </c>
      <c r="D465" s="9" t="s">
        <v>855</v>
      </c>
      <c r="E465" s="9" t="s">
        <v>654</v>
      </c>
      <c r="F465" s="11" t="s">
        <v>21</v>
      </c>
      <c r="G465" s="14" t="s">
        <v>27</v>
      </c>
    </row>
    <row r="466" spans="1:7" ht="75" customHeight="1">
      <c r="A466" s="13" t="s">
        <v>640</v>
      </c>
      <c r="B466" s="7" t="s">
        <v>10</v>
      </c>
      <c r="C466" s="7" t="s">
        <v>636</v>
      </c>
      <c r="D466" s="9" t="s">
        <v>1044</v>
      </c>
      <c r="E466" s="9" t="s">
        <v>654</v>
      </c>
      <c r="F466" s="11" t="s">
        <v>21</v>
      </c>
      <c r="G466" s="14" t="s">
        <v>27</v>
      </c>
    </row>
    <row r="467" spans="1:7" ht="61.5" customHeight="1">
      <c r="A467" s="13" t="s">
        <v>641</v>
      </c>
      <c r="B467" s="7" t="s">
        <v>10</v>
      </c>
      <c r="C467" s="7" t="s">
        <v>636</v>
      </c>
      <c r="D467" s="9" t="s">
        <v>1045</v>
      </c>
      <c r="E467" s="9" t="s">
        <v>1047</v>
      </c>
      <c r="F467" s="11" t="s">
        <v>12</v>
      </c>
      <c r="G467" s="14" t="s">
        <v>27</v>
      </c>
    </row>
    <row r="468" spans="1:7" ht="59.25" customHeight="1">
      <c r="A468" s="13" t="s">
        <v>642</v>
      </c>
      <c r="B468" s="7" t="s">
        <v>10</v>
      </c>
      <c r="C468" s="7" t="s">
        <v>636</v>
      </c>
      <c r="D468" s="9" t="s">
        <v>1046</v>
      </c>
      <c r="E468" s="9" t="s">
        <v>643</v>
      </c>
      <c r="F468" s="11" t="s">
        <v>21</v>
      </c>
      <c r="G468" s="14" t="s">
        <v>27</v>
      </c>
    </row>
    <row r="469" spans="1:7" ht="60">
      <c r="A469" s="13" t="s">
        <v>644</v>
      </c>
      <c r="B469" s="7" t="s">
        <v>11</v>
      </c>
      <c r="C469" s="7" t="s">
        <v>636</v>
      </c>
      <c r="D469" s="9" t="s">
        <v>1048</v>
      </c>
      <c r="E469" s="9" t="s">
        <v>654</v>
      </c>
      <c r="F469" s="11" t="s">
        <v>12</v>
      </c>
      <c r="G469" s="14" t="s">
        <v>27</v>
      </c>
    </row>
    <row r="470" spans="1:7" ht="30">
      <c r="A470" s="13" t="s">
        <v>645</v>
      </c>
      <c r="B470" s="7" t="s">
        <v>11</v>
      </c>
      <c r="C470" s="7" t="s">
        <v>636</v>
      </c>
      <c r="D470" s="9" t="s">
        <v>1049</v>
      </c>
      <c r="E470" s="9" t="s">
        <v>654</v>
      </c>
      <c r="F470" s="11" t="s">
        <v>18</v>
      </c>
      <c r="G470" s="14" t="s">
        <v>27</v>
      </c>
    </row>
    <row r="471" spans="1:7" ht="30">
      <c r="A471" s="13" t="s">
        <v>646</v>
      </c>
      <c r="B471" s="7" t="s">
        <v>11</v>
      </c>
      <c r="C471" s="7" t="s">
        <v>636</v>
      </c>
      <c r="D471" s="9" t="s">
        <v>828</v>
      </c>
      <c r="E471" s="9" t="s">
        <v>654</v>
      </c>
      <c r="F471" s="11" t="s">
        <v>18</v>
      </c>
      <c r="G471" s="14" t="s">
        <v>27</v>
      </c>
    </row>
    <row r="472" spans="1:7" ht="75">
      <c r="A472" s="13" t="s">
        <v>647</v>
      </c>
      <c r="B472" s="7" t="s">
        <v>13</v>
      </c>
      <c r="C472" s="7" t="s">
        <v>636</v>
      </c>
      <c r="D472" s="9" t="s">
        <v>1052</v>
      </c>
      <c r="E472" s="9" t="s">
        <v>654</v>
      </c>
      <c r="F472" s="11" t="s">
        <v>21</v>
      </c>
      <c r="G472" s="14" t="s">
        <v>27</v>
      </c>
    </row>
    <row r="473" spans="1:7" ht="30">
      <c r="A473" s="13" t="s">
        <v>648</v>
      </c>
      <c r="B473" s="7" t="s">
        <v>13</v>
      </c>
      <c r="C473" s="7" t="s">
        <v>636</v>
      </c>
      <c r="D473" s="9" t="s">
        <v>1051</v>
      </c>
      <c r="E473" s="9" t="s">
        <v>721</v>
      </c>
      <c r="F473" s="11" t="s">
        <v>12</v>
      </c>
      <c r="G473" s="14" t="s">
        <v>27</v>
      </c>
    </row>
    <row r="474" spans="1:7" ht="60" customHeight="1">
      <c r="A474" s="16" t="s">
        <v>649</v>
      </c>
      <c r="B474" s="8" t="s">
        <v>7</v>
      </c>
      <c r="C474" s="8" t="s">
        <v>650</v>
      </c>
      <c r="D474" s="10" t="s">
        <v>1050</v>
      </c>
      <c r="E474" s="10" t="s">
        <v>651</v>
      </c>
      <c r="F474" s="12" t="s">
        <v>9</v>
      </c>
      <c r="G474" s="14" t="s">
        <v>27</v>
      </c>
    </row>
    <row r="475" spans="1:7" ht="76.5" customHeight="1" thickBot="1">
      <c r="A475" s="27" t="s">
        <v>26</v>
      </c>
      <c r="B475" s="28"/>
      <c r="C475" s="28"/>
      <c r="D475" s="28"/>
      <c r="E475" s="28"/>
      <c r="F475" s="28"/>
      <c r="G475" s="29"/>
    </row>
  </sheetData>
  <sheetProtection/>
  <mergeCells count="3">
    <mergeCell ref="A1:G1"/>
    <mergeCell ref="A2:G2"/>
    <mergeCell ref="A475:G475"/>
  </mergeCells>
  <conditionalFormatting sqref="F3">
    <cfRule type="cellIs" priority="97" dxfId="1" operator="equal">
      <formula>"CITACIÓN"</formula>
    </cfRule>
  </conditionalFormatting>
  <printOptions horizontalCentered="1"/>
  <pageMargins left="0.1968503937007874" right="0.1968503937007874" top="0.3937007874015748" bottom="0.3937007874015748" header="0.31496062992125984" footer="0.31496062992125984"/>
  <pageSetup horizontalDpi="600" verticalDpi="600" orientation="landscape" paperSize="5" scale="70"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3" sqref="B3:H36"/>
    </sheetView>
  </sheetViews>
  <sheetFormatPr defaultColWidth="11.421875" defaultRowHeight="15"/>
  <cols>
    <col min="4" max="6" width="11.421875" style="0"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2019-03-28T19:36:23Z</dcterms:modified>
  <cp:category/>
  <cp:version/>
  <cp:contentType/>
  <cp:contentStatus/>
</cp:coreProperties>
</file>